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965" windowHeight="10605"/>
  </bookViews>
  <sheets>
    <sheet name="Translate.txt" sheetId="1" r:id="rId1"/>
    <sheet name="trad jap" sheetId="2" r:id="rId2"/>
    <sheet name="mots anglais depuis trad jap" sheetId="3" r:id="rId3"/>
    <sheet name="Correspondances" sheetId="4" r:id="rId4"/>
  </sheets>
  <definedNames>
    <definedName name="_xlnm._FilterDatabase" localSheetId="0" hidden="1">Translate.txt!$A$1:$F$425</definedName>
  </definedNames>
  <calcPr calcId="144525"/>
</workbook>
</file>

<file path=xl/sharedStrings.xml><?xml version="1.0" encoding="utf-8"?>
<sst xmlns="http://schemas.openxmlformats.org/spreadsheetml/2006/main" count="12854" uniqueCount="9281">
  <si>
    <t>Type Fr</t>
  </si>
  <si>
    <t>Type En</t>
  </si>
  <si>
    <t>English</t>
  </si>
  <si>
    <t>Français</t>
  </si>
  <si>
    <t>中文</t>
  </si>
  <si>
    <t>Translated words to put with the help of the software available below</t>
  </si>
  <si>
    <t>(CEO expertise)</t>
  </si>
  <si>
    <t>(expertise du PDG)</t>
  </si>
  <si>
    <r>
      <t>(</t>
    </r>
    <r>
      <rPr>
        <sz val="10.5"/>
        <color rgb="FF4A90E2"/>
        <rFont val="宋体"/>
        <charset val="134"/>
      </rPr>
      <t>首席执行官</t>
    </r>
    <r>
      <rPr>
        <sz val="10.5"/>
        <color rgb="FF4A90E2"/>
        <rFont val="Arial"/>
        <charset val="134"/>
      </rPr>
      <t>)</t>
    </r>
  </si>
  <si>
    <t>(Main Goal)</t>
  </si>
  <si>
    <t>(Objectif principal)</t>
  </si>
  <si>
    <t>(主要目标)</t>
  </si>
  <si>
    <t>(Missing Supplies)</t>
  </si>
  <si>
    <t>(Fournitures manquantes)</t>
  </si>
  <si>
    <t>(缺少供应)</t>
  </si>
  <si>
    <t>(no data yet)</t>
  </si>
  <si>
    <t>(pas encore de données)</t>
  </si>
  <si>
    <t>(没有数据)</t>
  </si>
  <si>
    <t>(Obsolete)</t>
  </si>
  <si>
    <t>(Obsolète)</t>
  </si>
  <si>
    <t>(过时的)</t>
  </si>
  <si>
    <t>(Subgoal)</t>
  </si>
  <si>
    <t>(Sous-objectif)</t>
  </si>
  <si>
    <t>(子目标)</t>
  </si>
  <si>
    <t>(The effect will be applied to new functional units only.)</t>
  </si>
  <si>
    <t>(L'effet sera appliqué aux nouvelles unités fonctionnelles uniquement).</t>
  </si>
  <si>
    <t>(此效果只适用于新功能单位。)</t>
  </si>
  <si>
    <t>(Total:%firms)</t>
  </si>
  <si>
    <t>(Total: % entreprises)</t>
  </si>
  <si>
    <t>(总:%公司)</t>
  </si>
  <si>
    <t>*You don't have the tech yet.</t>
  </si>
  <si>
    <t>*Vous n'avez pas encore la technologie.</t>
  </si>
  <si>
    <t>*你还没有技术。</t>
  </si>
  <si>
    <t>1-year Return</t>
  </si>
  <si>
    <t>Rendement à 1 an</t>
  </si>
  <si>
    <t>1年回来</t>
  </si>
  <si>
    <t>10-year Return</t>
  </si>
  <si>
    <t>Rendement sur 10 ans</t>
  </si>
  <si>
    <t>10年返回</t>
  </si>
  <si>
    <t>100 Billionaires</t>
  </si>
  <si>
    <t>100 Milliardaires</t>
  </si>
  <si>
    <t>100个亿万富翁</t>
  </si>
  <si>
    <t>12 Months</t>
  </si>
  <si>
    <t>12 mois</t>
  </si>
  <si>
    <t>12个月</t>
  </si>
  <si>
    <t>And click here</t>
  </si>
  <si>
    <t>3 Years</t>
  </si>
  <si>
    <t>3 ans</t>
  </si>
  <si>
    <t>3年</t>
  </si>
  <si>
    <t>30 Years</t>
  </si>
  <si>
    <t>30 ans</t>
  </si>
  <si>
    <t>30年</t>
  </si>
  <si>
    <t>36 Months</t>
  </si>
  <si>
    <t>36 mois</t>
  </si>
  <si>
    <t>36个月</t>
  </si>
  <si>
    <t>Menu</t>
  </si>
  <si>
    <t>Abort</t>
  </si>
  <si>
    <t>Annuler</t>
  </si>
  <si>
    <t>中止</t>
  </si>
  <si>
    <t>Add</t>
  </si>
  <si>
    <t>Ajouter</t>
  </si>
  <si>
    <t>添加</t>
  </si>
  <si>
    <t>Add All</t>
  </si>
  <si>
    <t>Ajouter tout</t>
  </si>
  <si>
    <t>添加所有</t>
  </si>
  <si>
    <t>Additional Funding</t>
  </si>
  <si>
    <t>Financement supplémentaire</t>
  </si>
  <si>
    <t>额外的资金</t>
  </si>
  <si>
    <t>Produit fini</t>
  </si>
  <si>
    <t>Air Conditioner</t>
  </si>
  <si>
    <t>Air Conditionné</t>
  </si>
  <si>
    <t>空调</t>
  </si>
  <si>
    <t>Matière première</t>
  </si>
  <si>
    <t>Aliminum</t>
  </si>
  <si>
    <t>Aluminium</t>
  </si>
  <si>
    <t>铝</t>
  </si>
  <si>
    <t>All Cities</t>
  </si>
  <si>
    <t>Toutes les villes</t>
  </si>
  <si>
    <t>所有的城市</t>
  </si>
  <si>
    <t>Any</t>
  </si>
  <si>
    <t>Tous</t>
  </si>
  <si>
    <t>任何</t>
  </si>
  <si>
    <t>Apparel Store</t>
  </si>
  <si>
    <t>Magasin de vêtements</t>
  </si>
  <si>
    <t>服装商店</t>
  </si>
  <si>
    <t>Apply</t>
  </si>
  <si>
    <t>Appliquer</t>
  </si>
  <si>
    <t>应用</t>
  </si>
  <si>
    <t>Apply Selected</t>
  </si>
  <si>
    <t>Candidature sélectionnée</t>
  </si>
  <si>
    <t>应用选择</t>
  </si>
  <si>
    <t>Apply To The Entire City:</t>
  </si>
  <si>
    <t>Faites une demande pour toute la ville :</t>
  </si>
  <si>
    <t>适用于整个城市:</t>
  </si>
  <si>
    <t>Approval Rating</t>
  </si>
  <si>
    <t>Cote d'approbation</t>
  </si>
  <si>
    <t>支持率</t>
  </si>
  <si>
    <t>Apps Availability</t>
  </si>
  <si>
    <t>Disponibilité des applications</t>
  </si>
  <si>
    <t>应用程序的可用性</t>
  </si>
  <si>
    <t>Magasin</t>
  </si>
  <si>
    <t>Automobile Outlet</t>
  </si>
  <si>
    <t>Concessionnaire</t>
  </si>
  <si>
    <t>汽车出口</t>
  </si>
  <si>
    <t>Back</t>
  </si>
  <si>
    <t>Retour</t>
  </si>
  <si>
    <t>回来</t>
  </si>
  <si>
    <t>Back Pack</t>
  </si>
  <si>
    <t>Sac à Dos</t>
  </si>
  <si>
    <t>背包</t>
  </si>
  <si>
    <t>Base Game</t>
  </si>
  <si>
    <t>Jeu de base</t>
  </si>
  <si>
    <t>基本的游戏</t>
  </si>
  <si>
    <t>Bath Lotion</t>
  </si>
  <si>
    <t>Lotion de Bain</t>
  </si>
  <si>
    <t>浴液</t>
  </si>
  <si>
    <t>Bed</t>
  </si>
  <si>
    <t>Lit</t>
  </si>
  <si>
    <t>床上</t>
  </si>
  <si>
    <t>billion</t>
  </si>
  <si>
    <t>milliards</t>
  </si>
  <si>
    <t>十亿</t>
  </si>
  <si>
    <t>Blazer</t>
  </si>
  <si>
    <t>Veste</t>
  </si>
  <si>
    <t>夹克</t>
  </si>
  <si>
    <t>Bond</t>
  </si>
  <si>
    <t>Obligation</t>
  </si>
  <si>
    <t>债券</t>
  </si>
  <si>
    <t>Bond Credit Rating</t>
  </si>
  <si>
    <t>Evaluation de la solvabilité des obligations</t>
  </si>
  <si>
    <t>债券信用评级</t>
  </si>
  <si>
    <t>Bond Interest</t>
  </si>
  <si>
    <t>Intérêts des obligations</t>
  </si>
  <si>
    <t>债券利息</t>
  </si>
  <si>
    <t>Bond Issue Price</t>
  </si>
  <si>
    <t>Prix d'émission des obligations</t>
  </si>
  <si>
    <t>债券发行价格</t>
  </si>
  <si>
    <t>Bond Market</t>
  </si>
  <si>
    <t>Marché obligataire</t>
  </si>
  <si>
    <t>债券市场</t>
  </si>
  <si>
    <t>Bond Value Return</t>
  </si>
  <si>
    <t>Rendement de la valeur des obligations</t>
  </si>
  <si>
    <t>债券的价值回报</t>
  </si>
  <si>
    <t>Bonds</t>
  </si>
  <si>
    <t>Obligations</t>
  </si>
  <si>
    <t>Bonds and Loans</t>
  </si>
  <si>
    <t>Obligations et prêts</t>
  </si>
  <si>
    <t>债券和贷款</t>
  </si>
  <si>
    <t>Bottled Milk</t>
  </si>
  <si>
    <t>Bouteille de Lait</t>
  </si>
  <si>
    <t>瓶装牛奶</t>
  </si>
  <si>
    <t>Bread</t>
  </si>
  <si>
    <t>Pain</t>
  </si>
  <si>
    <t>面包</t>
  </si>
  <si>
    <t>Buy This DLC</t>
  </si>
  <si>
    <t>Acheter ce DLC</t>
  </si>
  <si>
    <r>
      <t>购买这个</t>
    </r>
    <r>
      <rPr>
        <sz val="10.5"/>
        <color rgb="FF333333"/>
        <rFont val="Arial"/>
        <charset val="134"/>
      </rPr>
      <t>DLC</t>
    </r>
  </si>
  <si>
    <t>Camera</t>
  </si>
  <si>
    <t>Appareil Photo</t>
  </si>
  <si>
    <t>相机</t>
  </si>
  <si>
    <t>Cancel</t>
  </si>
  <si>
    <t>取消</t>
  </si>
  <si>
    <t>Canned Corn</t>
  </si>
  <si>
    <t>Conserve de Maïs</t>
  </si>
  <si>
    <t>玉米罐头</t>
  </si>
  <si>
    <t>Canned Soup</t>
  </si>
  <si>
    <t>Conserve de Soupe</t>
  </si>
  <si>
    <t>罐头汤</t>
  </si>
  <si>
    <t>CCD</t>
  </si>
  <si>
    <t>Capteur Photo</t>
  </si>
  <si>
    <t>Cities</t>
  </si>
  <si>
    <t>Villes</t>
  </si>
  <si>
    <t>城市</t>
  </si>
  <si>
    <t>City Competitiveness Rating</t>
  </si>
  <si>
    <t>Évaluation de la compétitivité des villes</t>
  </si>
  <si>
    <t>城市竞争力评价</t>
  </si>
  <si>
    <t>City Economic Simulation DLC</t>
  </si>
  <si>
    <t>DLC Simulat° éco de la ville</t>
  </si>
  <si>
    <t>城市经济模拟DLC</t>
  </si>
  <si>
    <t>City Goal: % (Subgoal)</t>
  </si>
  <si>
    <t>Objectif de la ville : % (Objectif secondaire)</t>
  </si>
  <si>
    <t>城市目标:%(子目标)</t>
  </si>
  <si>
    <t>City Graphs</t>
  </si>
  <si>
    <t>Graphiques des villes</t>
  </si>
  <si>
    <t>城市图</t>
  </si>
  <si>
    <t>City Graphs 1</t>
  </si>
  <si>
    <t>Graphiques des villes 1</t>
  </si>
  <si>
    <t>城市图1</t>
  </si>
  <si>
    <t>City Graphs 2</t>
  </si>
  <si>
    <t>Graphiques des villes 2</t>
  </si>
  <si>
    <t>城市图2</t>
  </si>
  <si>
    <t>City Hall</t>
  </si>
  <si>
    <t>Hôtel de ville</t>
  </si>
  <si>
    <t>市政厅</t>
  </si>
  <si>
    <t>City Initial Cash Level</t>
  </si>
  <si>
    <t>Niveau initial ds liquidités de la ville</t>
  </si>
  <si>
    <t>城市初始现金水平</t>
  </si>
  <si>
    <t>City Overall</t>
  </si>
  <si>
    <t>Ville Globale</t>
  </si>
  <si>
    <t>城市总体</t>
  </si>
  <si>
    <t>City Total</t>
  </si>
  <si>
    <t>Total de la ville</t>
  </si>
  <si>
    <t>城市总</t>
  </si>
  <si>
    <t>Bâtiment</t>
  </si>
  <si>
    <t>Civic Building</t>
  </si>
  <si>
    <t>Bâtiment civique</t>
  </si>
  <si>
    <t>民用房屋</t>
  </si>
  <si>
    <t>Computer Store</t>
  </si>
  <si>
    <t>Magasin d'informatique</t>
  </si>
  <si>
    <t>电脑商店</t>
  </si>
  <si>
    <t>Considerably Easier</t>
  </si>
  <si>
    <t>Beaucoup plus facile</t>
  </si>
  <si>
    <t>相当容易</t>
  </si>
  <si>
    <t>Convenience Store</t>
  </si>
  <si>
    <t>Superette</t>
  </si>
  <si>
    <t>便利店</t>
  </si>
  <si>
    <t>Corporate Bond</t>
  </si>
  <si>
    <t>Obligation d'ent.</t>
  </si>
  <si>
    <t>公司债券</t>
  </si>
  <si>
    <t>Centre d'information</t>
  </si>
  <si>
    <t>Corporate Details</t>
  </si>
  <si>
    <t>Détails de l'entr.</t>
  </si>
  <si>
    <t>企业详细信息</t>
  </si>
  <si>
    <t>Corporate Income Statement</t>
  </si>
  <si>
    <t>Compte de résultat des sociétés</t>
  </si>
  <si>
    <t>公司的损益表</t>
  </si>
  <si>
    <t>Corporate Profit Tax</t>
  </si>
  <si>
    <t>Impôt sur les bénéfices des sociétés</t>
  </si>
  <si>
    <t>公司利得税</t>
  </si>
  <si>
    <t>Corporate Profit Tax Rate</t>
  </si>
  <si>
    <t>Taux d'imposition des bénéfices des sociétés</t>
  </si>
  <si>
    <t>企业利得税率</t>
  </si>
  <si>
    <t>Corporation</t>
  </si>
  <si>
    <t>Société</t>
  </si>
  <si>
    <t>公司</t>
  </si>
  <si>
    <t>Corporation / Subsidiary</t>
  </si>
  <si>
    <t>Société / Filiale</t>
  </si>
  <si>
    <t>公司/子公司</t>
  </si>
  <si>
    <t>corporation's stock performance.</t>
  </si>
  <si>
    <t>la performance des actions de la société.</t>
  </si>
  <si>
    <t>公司的股票表现。</t>
  </si>
  <si>
    <t>Corporations</t>
  </si>
  <si>
    <t>Entreprises</t>
  </si>
  <si>
    <t>CORPORATIONS (Total</t>
  </si>
  <si>
    <t>SOCIÉTÉS (Total</t>
  </si>
  <si>
    <t>公司(总</t>
  </si>
  <si>
    <t>Cosmetic Store</t>
  </si>
  <si>
    <t>Parfumerie</t>
  </si>
  <si>
    <t>化妆品店</t>
  </si>
  <si>
    <t>CPU</t>
  </si>
  <si>
    <t>Processeur</t>
  </si>
  <si>
    <t>Custom</t>
  </si>
  <si>
    <t>Personalisé</t>
  </si>
  <si>
    <t>自定义</t>
  </si>
  <si>
    <t>declares bankruptcy.</t>
  </si>
  <si>
    <t>déclare la faillite.</t>
  </si>
  <si>
    <t>宣布破产。</t>
  </si>
  <si>
    <t>Department Store</t>
  </si>
  <si>
    <t>Grand Magasin</t>
  </si>
  <si>
    <t>百货商店</t>
  </si>
  <si>
    <t>Difficulty Level</t>
  </si>
  <si>
    <t>Niveau de difficulté</t>
  </si>
  <si>
    <t>难度等级</t>
  </si>
  <si>
    <t>DIFFICULTY RATING</t>
  </si>
  <si>
    <t>ÉVALUATION DE LA DIFFICULTÉ</t>
  </si>
  <si>
    <t>困难评级</t>
  </si>
  <si>
    <t>Discount Megastore</t>
  </si>
  <si>
    <t>Centre commercial</t>
  </si>
  <si>
    <t>折扣超大卖场</t>
  </si>
  <si>
    <t>Donate</t>
  </si>
  <si>
    <t>Faire un don</t>
  </si>
  <si>
    <t>捐赠</t>
  </si>
  <si>
    <t>Donation Amount</t>
  </si>
  <si>
    <t>Montant du don</t>
  </si>
  <si>
    <t>捐赠金额</t>
  </si>
  <si>
    <t>Donation to Public Facilities</t>
  </si>
  <si>
    <t>Don aux établissements publics</t>
  </si>
  <si>
    <t>捐赠予公共设施</t>
  </si>
  <si>
    <t>Donations</t>
  </si>
  <si>
    <t>Dons</t>
  </si>
  <si>
    <t>捐款</t>
  </si>
  <si>
    <t>Donations to Rival Political Parties</t>
  </si>
  <si>
    <t>Dons aux partis politiques rivaux</t>
  </si>
  <si>
    <t>向敌对政党捐款</t>
  </si>
  <si>
    <t>Double-click on a product record to open the Product Detail Report.</t>
  </si>
  <si>
    <t>Double-cliquez sur la fiche d'un produit pour ouvrir le rapport détaillé du produit.</t>
  </si>
  <si>
    <t>双击产品记录以打开产品详细信息报告。</t>
  </si>
  <si>
    <t>Double-click on an advertising record to go to the relevant firm.</t>
  </si>
  <si>
    <t>Double-cliquez sur une fiche de publicité pour vous rendre à l'entreprise concernée.</t>
  </si>
  <si>
    <t>双击广告记录到相关公司。</t>
  </si>
  <si>
    <t>Download MOD</t>
  </si>
  <si>
    <t>Télécharger le MOD</t>
  </si>
  <si>
    <t>下载国防部</t>
  </si>
  <si>
    <t>Drug Store</t>
  </si>
  <si>
    <t>Parapharmacie</t>
  </si>
  <si>
    <t>药店</t>
  </si>
  <si>
    <t>Electronics Store</t>
  </si>
  <si>
    <t>Magasin d'électroménager</t>
  </si>
  <si>
    <t>电子产品商店</t>
  </si>
  <si>
    <t>Enable DLC</t>
  </si>
  <si>
    <t>Activer le DLC</t>
  </si>
  <si>
    <t>使数据链路控制</t>
  </si>
  <si>
    <t>Finance Department</t>
  </si>
  <si>
    <t>Département des finances</t>
  </si>
  <si>
    <t>财务部门</t>
  </si>
  <si>
    <t>Financial</t>
  </si>
  <si>
    <t>Finance</t>
  </si>
  <si>
    <t>金融</t>
  </si>
  <si>
    <t>Financial Actions</t>
  </si>
  <si>
    <t>Act. financières</t>
  </si>
  <si>
    <t>金融行为</t>
  </si>
  <si>
    <t>Financial Details</t>
  </si>
  <si>
    <t>Détails financiers</t>
  </si>
  <si>
    <t>财务细节</t>
  </si>
  <si>
    <t>Financial Figures</t>
  </si>
  <si>
    <t>Chiffres financiers</t>
  </si>
  <si>
    <t>财务数据</t>
  </si>
  <si>
    <t>Financial Overview</t>
  </si>
  <si>
    <t>Aperçu financier</t>
  </si>
  <si>
    <t>金融概述</t>
  </si>
  <si>
    <t>Financials</t>
  </si>
  <si>
    <t>Finances</t>
  </si>
  <si>
    <t>金融类股</t>
  </si>
  <si>
    <t>Fire Station</t>
  </si>
  <si>
    <t>Station de pompiers</t>
  </si>
  <si>
    <t>消防局</t>
  </si>
  <si>
    <t>Firm</t>
  </si>
  <si>
    <t>Firme</t>
  </si>
  <si>
    <t>Firm Overview</t>
  </si>
  <si>
    <t>Aperçu de l'entreprise</t>
  </si>
  <si>
    <t>公司概述</t>
  </si>
  <si>
    <t>Firms</t>
  </si>
  <si>
    <t>Firmes</t>
  </si>
  <si>
    <t>Firms for sale</t>
  </si>
  <si>
    <t>Entreprises à vendre</t>
  </si>
  <si>
    <t>公司出售</t>
  </si>
  <si>
    <t>Footwear Store</t>
  </si>
  <si>
    <t>Magasin de chaussures</t>
  </si>
  <si>
    <t>鞋类商店</t>
  </si>
  <si>
    <t>Frequent</t>
  </si>
  <si>
    <t>Fréquent</t>
  </si>
  <si>
    <t>频繁的</t>
  </si>
  <si>
    <t>Furniture Store</t>
  </si>
  <si>
    <t>Magasin de meubles</t>
  </si>
  <si>
    <t>家具店</t>
  </si>
  <si>
    <t>Goal</t>
  </si>
  <si>
    <t>Objectif</t>
  </si>
  <si>
    <t>目标</t>
  </si>
  <si>
    <t>Gold</t>
  </si>
  <si>
    <t>Or</t>
  </si>
  <si>
    <t>黄金</t>
  </si>
  <si>
    <t>Golf Clubs</t>
  </si>
  <si>
    <t>Clubs de golf</t>
  </si>
  <si>
    <t>高尔夫俱乐部</t>
  </si>
  <si>
    <t>Golf Clubs Technology</t>
  </si>
  <si>
    <t>Technologie des clubs de golf</t>
  </si>
  <si>
    <t>高尔夫俱乐部的技术</t>
  </si>
  <si>
    <t>Golf Course</t>
  </si>
  <si>
    <t>Terrain de golf</t>
  </si>
  <si>
    <t>高尔夫球场</t>
  </si>
  <si>
    <t>Goods Supply</t>
  </si>
  <si>
    <t>Fourniture de biens</t>
  </si>
  <si>
    <t>货物供应</t>
  </si>
  <si>
    <t>Government</t>
  </si>
  <si>
    <t>Gouvernement</t>
  </si>
  <si>
    <t>政府</t>
  </si>
  <si>
    <t>Government Spending</t>
  </si>
  <si>
    <t>Dépenses publiques</t>
  </si>
  <si>
    <t>政府支出</t>
  </si>
  <si>
    <t>Grade School</t>
  </si>
  <si>
    <t>École primaire</t>
  </si>
  <si>
    <t>小学</t>
  </si>
  <si>
    <t>Harder</t>
  </si>
  <si>
    <t>Plus difficile</t>
  </si>
  <si>
    <t>困难</t>
  </si>
  <si>
    <t>Hi-fi System</t>
  </si>
  <si>
    <t>Système hi-fi</t>
  </si>
  <si>
    <t>高保真音响系统</t>
  </si>
  <si>
    <t>Hi-fi System Technology</t>
  </si>
  <si>
    <t>Technologie des systèmes hi-fi</t>
  </si>
  <si>
    <t>高保真音响系统技术</t>
  </si>
  <si>
    <t>High</t>
  </si>
  <si>
    <t>Haut</t>
  </si>
  <si>
    <t>高</t>
  </si>
  <si>
    <t>High School</t>
  </si>
  <si>
    <t>Lycée</t>
  </si>
  <si>
    <t>高中</t>
  </si>
  <si>
    <t>High Schools</t>
  </si>
  <si>
    <t>Lycées</t>
  </si>
  <si>
    <t>Highest</t>
  </si>
  <si>
    <t>Le plus haut</t>
  </si>
  <si>
    <t>最高</t>
  </si>
  <si>
    <t>Highest Difficulty Rating of Game Ever Won</t>
  </si>
  <si>
    <t>La plus haute cote de difficulté jamais obtenue pour un jeu</t>
  </si>
  <si>
    <t>游戏的最高难度评级</t>
  </si>
  <si>
    <t>Highest Score</t>
  </si>
  <si>
    <t>Score le plus élevé</t>
  </si>
  <si>
    <t>得分最高</t>
  </si>
  <si>
    <t>Himeji Castle</t>
  </si>
  <si>
    <t>Château Himeji</t>
  </si>
  <si>
    <t>姬路城城堡</t>
  </si>
  <si>
    <t>Hire</t>
  </si>
  <si>
    <t>Enager</t>
  </si>
  <si>
    <t>雇佣</t>
  </si>
  <si>
    <t>Hire All</t>
  </si>
  <si>
    <t>Tout embaucher</t>
  </si>
  <si>
    <t>雇佣所有</t>
  </si>
  <si>
    <t>Hire Chief Executive Officer</t>
  </si>
  <si>
    <t>Engager le directeur général</t>
  </si>
  <si>
    <t>招聘行政总裁</t>
  </si>
  <si>
    <t>Hire New</t>
  </si>
  <si>
    <t>Embaucher de nouveau</t>
  </si>
  <si>
    <t>雇佣新</t>
  </si>
  <si>
    <t>Hire Now</t>
  </si>
  <si>
    <t>Embaucher maintenant</t>
  </si>
  <si>
    <t>现在雇佣</t>
  </si>
  <si>
    <t>Hire persons with Project Management skills</t>
  </si>
  <si>
    <t>Engager des personnes ayant des compétences en gestion de projet</t>
  </si>
  <si>
    <t>雇佣有项目管理技能的人</t>
  </si>
  <si>
    <t>Hire persons with Project Programming skills</t>
  </si>
  <si>
    <t>Engager des personnes ayant des compétences en matière de programmation de projets</t>
  </si>
  <si>
    <t>雇佣具有项目编程技能的人员</t>
  </si>
  <si>
    <t>HIRE RESEARCH TEAM LEAD</t>
  </si>
  <si>
    <t>ENGAGER UN CHEF D'ÉQUIPE DE RECHERCHE</t>
  </si>
  <si>
    <t>招聘研究团队负责人</t>
  </si>
  <si>
    <t>History</t>
  </si>
  <si>
    <t>Histoire</t>
  </si>
  <si>
    <t>历史</t>
  </si>
  <si>
    <t>Hospital</t>
  </si>
  <si>
    <t>Hôpital</t>
  </si>
  <si>
    <t>医院</t>
  </si>
  <si>
    <t>Iraq</t>
  </si>
  <si>
    <t>Irak</t>
  </si>
  <si>
    <t>伊拉克</t>
  </si>
  <si>
    <t>Ireland</t>
  </si>
  <si>
    <t>Irlande</t>
  </si>
  <si>
    <t>爱尔兰</t>
  </si>
  <si>
    <t>Iron Ore</t>
  </si>
  <si>
    <t>Minerai de fer</t>
  </si>
  <si>
    <t>铁矿石</t>
  </si>
  <si>
    <t>is unlocked</t>
  </si>
  <si>
    <t>est déverrouillé</t>
  </si>
  <si>
    <t>是解锁</t>
  </si>
  <si>
    <t>Pays</t>
  </si>
  <si>
    <t>Isle of Man</t>
  </si>
  <si>
    <t>L'île de Man</t>
  </si>
  <si>
    <t>英国属地曼岛</t>
  </si>
  <si>
    <t>Israel</t>
  </si>
  <si>
    <t>Israël</t>
  </si>
  <si>
    <t>以色列</t>
  </si>
  <si>
    <t>ISSUE BONDS</t>
  </si>
  <si>
    <t>ÉMISSION D'OBLIGATIONS</t>
  </si>
  <si>
    <t>发行债券</t>
  </si>
  <si>
    <t>Issue New Bonds</t>
  </si>
  <si>
    <t>Émettre de nouvelles obligations</t>
  </si>
  <si>
    <t>发行新债券</t>
  </si>
  <si>
    <t>Issue new shares</t>
  </si>
  <si>
    <t>Émettre de nouvelles actions</t>
  </si>
  <si>
    <t>发行新股</t>
  </si>
  <si>
    <t>Issue New Shares to Parent Company</t>
  </si>
  <si>
    <t>Émission de nouvelles actions à la société mère</t>
  </si>
  <si>
    <t>向母公司发行新股</t>
  </si>
  <si>
    <t>Issue New Shares to the Public</t>
  </si>
  <si>
    <t>Émettre de nouvelles actions au public</t>
  </si>
  <si>
    <t>向公众发行新股</t>
  </si>
  <si>
    <t>Issue Quantity</t>
  </si>
  <si>
    <t>Quantité d'émission</t>
  </si>
  <si>
    <t>问题数量</t>
  </si>
  <si>
    <t>Issued Bonds</t>
  </si>
  <si>
    <t>Obligations émises</t>
  </si>
  <si>
    <t>Issuing Price (should be HIGHER than market price)</t>
  </si>
  <si>
    <t>Prix d'émission (doit être PLUS ELEVE élevé que le prix du marché)</t>
  </si>
  <si>
    <t>发行价格(应高于市场价格)</t>
  </si>
  <si>
    <t>Issuing Price (should be LOWER than market price)</t>
  </si>
  <si>
    <t>Prix d'émission (doit être INFERIEUR au prix du marché)</t>
  </si>
  <si>
    <t>发行价格(应低于市场价格)</t>
  </si>
  <si>
    <t>Jewelry and Watch Shop</t>
  </si>
  <si>
    <t>Bijouterie</t>
  </si>
  <si>
    <t>珠宝钟表店</t>
  </si>
  <si>
    <t>Leather</t>
  </si>
  <si>
    <t>Cuir</t>
  </si>
  <si>
    <t>皮革</t>
  </si>
  <si>
    <t>Leather Store</t>
  </si>
  <si>
    <t>Maroquinerie</t>
  </si>
  <si>
    <t>皮革商店</t>
  </si>
  <si>
    <t>Less Dificult</t>
  </si>
  <si>
    <t>Moins difficile</t>
  </si>
  <si>
    <t>不那么轻松</t>
  </si>
  <si>
    <t>Library</t>
  </si>
  <si>
    <t>Bibliothèque</t>
  </si>
  <si>
    <t>图书馆</t>
  </si>
  <si>
    <t>Load</t>
  </si>
  <si>
    <t>Charger</t>
  </si>
  <si>
    <t>负载</t>
  </si>
  <si>
    <t>LOAD GAME (L)</t>
  </si>
  <si>
    <t>CHARGER (L)</t>
  </si>
  <si>
    <t>加载游戏(左)</t>
  </si>
  <si>
    <t>LOAD SCRIPT</t>
  </si>
  <si>
    <t>CHARGEMENT DU SCRIPT</t>
  </si>
  <si>
    <t>加载脚本</t>
  </si>
  <si>
    <t>loaf</t>
  </si>
  <si>
    <t>miche</t>
  </si>
  <si>
    <t>Loan Amount</t>
  </si>
  <si>
    <t>Montant du prêt</t>
  </si>
  <si>
    <t>贷款金额</t>
  </si>
  <si>
    <t>Loan and Bond Interests</t>
  </si>
  <si>
    <t>Intérêts des prêts et des obligations</t>
  </si>
  <si>
    <t>贷款及债券利息</t>
  </si>
  <si>
    <t>Loan Defaults (Losses)</t>
  </si>
  <si>
    <t>Défaillances de prêts (pertes)</t>
  </si>
  <si>
    <t>贷款违约(损失)</t>
  </si>
  <si>
    <t>Loan Interest</t>
  </si>
  <si>
    <t>Intérêts sur les prêts</t>
  </si>
  <si>
    <t>贷款利息</t>
  </si>
  <si>
    <t>Loan Interest Rate</t>
  </si>
  <si>
    <t>Taux d'intérêt des prêts</t>
  </si>
  <si>
    <t>贷款利率</t>
  </si>
  <si>
    <t>Loans</t>
  </si>
  <si>
    <t>Prêts</t>
  </si>
  <si>
    <t>贷款</t>
  </si>
  <si>
    <t>Loans to Customers</t>
  </si>
  <si>
    <t>Prêts aux clients</t>
  </si>
  <si>
    <t>贷款客户</t>
  </si>
  <si>
    <t>loaves</t>
  </si>
  <si>
    <t>pains</t>
  </si>
  <si>
    <t>饼</t>
  </si>
  <si>
    <t>Local</t>
  </si>
  <si>
    <t>当地的</t>
  </si>
  <si>
    <t>Local Billionaires</t>
  </si>
  <si>
    <t>Milliardaires locaux</t>
  </si>
  <si>
    <t>当地的亿万富翁</t>
  </si>
  <si>
    <t>Location Convenience</t>
  </si>
  <si>
    <t>Emplacement Commodité</t>
  </si>
  <si>
    <t>地理位置方便</t>
  </si>
  <si>
    <t>Logging</t>
  </si>
  <si>
    <t>Connexion</t>
  </si>
  <si>
    <t>日志记录</t>
  </si>
  <si>
    <t>Logging Camp</t>
  </si>
  <si>
    <t>Camp d'exploitation forestière</t>
  </si>
  <si>
    <t>伐木营地</t>
  </si>
  <si>
    <t>Logging Unit</t>
  </si>
  <si>
    <t>Unité d'exploitation forestière</t>
  </si>
  <si>
    <t>日志记录单元</t>
  </si>
  <si>
    <t>London</t>
  </si>
  <si>
    <t>Londres</t>
  </si>
  <si>
    <t>伦敦</t>
  </si>
  <si>
    <t>Low</t>
  </si>
  <si>
    <t>Bas</t>
  </si>
  <si>
    <t>低</t>
  </si>
  <si>
    <t>Map shows: City Hall</t>
  </si>
  <si>
    <t>Montrer sur la carte : Hôtel de ville</t>
  </si>
  <si>
    <t>地图显示:市政厅</t>
  </si>
  <si>
    <t>Map shows: Fire Station</t>
  </si>
  <si>
    <t>Montrer sur la carte : Caserne de pompiers</t>
  </si>
  <si>
    <t>地图显示:消防站</t>
  </si>
  <si>
    <t>Map shows: Golf Course</t>
  </si>
  <si>
    <t>Montrer sur la carte : Terrain de golf</t>
  </si>
  <si>
    <t>地图显示:高尔夫球场</t>
  </si>
  <si>
    <t>Map shows: Grade School</t>
  </si>
  <si>
    <t>Montrer sur la carte : École primaire</t>
  </si>
  <si>
    <t>地图显示:小学</t>
  </si>
  <si>
    <t>Map shows: High School</t>
  </si>
  <si>
    <t>Montrer sur la carte : Lycée</t>
  </si>
  <si>
    <t>地图显示:高中</t>
  </si>
  <si>
    <t>Map shows: Hospital</t>
  </si>
  <si>
    <t>Montrer sur la carte : Hôpital</t>
  </si>
  <si>
    <t>地图显示:医院</t>
  </si>
  <si>
    <t>Map shows: Library</t>
  </si>
  <si>
    <t>Montrer sur la carte : Bibliothèque</t>
  </si>
  <si>
    <t>地图显示:图书馆</t>
  </si>
  <si>
    <t>Map shows: Middle School</t>
  </si>
  <si>
    <t>Montrer sur la carte : École secondaire</t>
  </si>
  <si>
    <t>地图显示:中学</t>
  </si>
  <si>
    <t>Map shows: Museum</t>
  </si>
  <si>
    <t>Montrer sur la carte : Musée</t>
  </si>
  <si>
    <t>地图显示:博物馆</t>
  </si>
  <si>
    <t>Map shows: Police Station</t>
  </si>
  <si>
    <t>Montrer sur la carte : Commissariat de police</t>
  </si>
  <si>
    <t>地图显示:警察局</t>
  </si>
  <si>
    <t>Map shows: Soccer Field</t>
  </si>
  <si>
    <t>Montrer sur la carte : Terrain de football</t>
  </si>
  <si>
    <t>地图显示:足球场</t>
  </si>
  <si>
    <t>Map shows: Stadium</t>
  </si>
  <si>
    <t>Montrer sur la carte : Stade</t>
  </si>
  <si>
    <t>地图显示:体育场</t>
  </si>
  <si>
    <t>Map shows: Tennis Court</t>
  </si>
  <si>
    <t>Montrer sur la carte : Terrain de tennis</t>
  </si>
  <si>
    <t>地图显示:网球场</t>
  </si>
  <si>
    <t>Map shows: University</t>
  </si>
  <si>
    <t>Montrer sur la carte : Université</t>
  </si>
  <si>
    <t>地图显示:大学</t>
  </si>
  <si>
    <t>Mft</t>
  </si>
  <si>
    <t>Fab</t>
  </si>
  <si>
    <t>分区,</t>
  </si>
  <si>
    <t>Middle School</t>
  </si>
  <si>
    <t>École secondaire</t>
  </si>
  <si>
    <t>中学</t>
  </si>
  <si>
    <t>Middle Schools</t>
  </si>
  <si>
    <t>Écoles intermédiaires</t>
  </si>
  <si>
    <t>Milan</t>
  </si>
  <si>
    <t>米兰</t>
  </si>
  <si>
    <t>Milk</t>
  </si>
  <si>
    <t>Lait</t>
  </si>
  <si>
    <t>牛奶</t>
  </si>
  <si>
    <t>million</t>
  </si>
  <si>
    <t>millions</t>
  </si>
  <si>
    <t>几百万</t>
  </si>
  <si>
    <t>Moderate</t>
  </si>
  <si>
    <t>Modéré</t>
  </si>
  <si>
    <t>温和的</t>
  </si>
  <si>
    <t>More Info at Web Site</t>
  </si>
  <si>
    <t>Plus d'info dans le site web</t>
  </si>
  <si>
    <t>更多信息请访问网站</t>
  </si>
  <si>
    <t>Municipal Bonds</t>
  </si>
  <si>
    <t>Obligations municipales</t>
  </si>
  <si>
    <t>市政债券</t>
  </si>
  <si>
    <t>Museum</t>
  </si>
  <si>
    <t>Musée</t>
  </si>
  <si>
    <t>博物馆</t>
  </si>
  <si>
    <t>My Nation</t>
  </si>
  <si>
    <t>Mon pays</t>
  </si>
  <si>
    <t>我的国家</t>
  </si>
  <si>
    <t>Nation</t>
  </si>
  <si>
    <t>国家</t>
  </si>
  <si>
    <t>Nation Graphs</t>
  </si>
  <si>
    <t>Graphiques des pays</t>
  </si>
  <si>
    <t>国家图</t>
  </si>
  <si>
    <t>Nation Score</t>
  </si>
  <si>
    <t>Score du pays</t>
  </si>
  <si>
    <t>国家得分</t>
  </si>
  <si>
    <t>National Party</t>
  </si>
  <si>
    <t>Parti national</t>
  </si>
  <si>
    <t>国家党</t>
  </si>
  <si>
    <t>National Population</t>
  </si>
  <si>
    <t>Population nationale</t>
  </si>
  <si>
    <t>国家人口</t>
  </si>
  <si>
    <t>National Quality of Life index</t>
  </si>
  <si>
    <t>Indice national de la qualité de vie</t>
  </si>
  <si>
    <t>全国生活质量指数</t>
  </si>
  <si>
    <t>National Unemployment Rate</t>
  </si>
  <si>
    <t>Taux de chômage national</t>
  </si>
  <si>
    <t>国家失业率</t>
  </si>
  <si>
    <t>National Wage Rate</t>
  </si>
  <si>
    <t>Taux de salaire national</t>
  </si>
  <si>
    <t>国家工资</t>
  </si>
  <si>
    <t>Never</t>
  </si>
  <si>
    <t>Jamais</t>
  </si>
  <si>
    <t>从来没有</t>
  </si>
  <si>
    <t>Occasional</t>
  </si>
  <si>
    <t>Occasionnel</t>
  </si>
  <si>
    <t>偶尔</t>
  </si>
  <si>
    <t>Original Difficulty</t>
  </si>
  <si>
    <t>Difficulté initiale</t>
  </si>
  <si>
    <t>最初的困难</t>
  </si>
  <si>
    <t>Owned %</t>
  </si>
  <si>
    <t>% détenu</t>
  </si>
  <si>
    <t>拥有%</t>
  </si>
  <si>
    <t>Owned Bonds</t>
  </si>
  <si>
    <t>Obligations détenues</t>
  </si>
  <si>
    <t>持有债券</t>
  </si>
  <si>
    <t>Owned by Government</t>
  </si>
  <si>
    <t>Propriété du gouvernement</t>
  </si>
  <si>
    <t>属于政府</t>
  </si>
  <si>
    <t>Owned for</t>
  </si>
  <si>
    <t>Détenu par</t>
  </si>
  <si>
    <t>拥有的</t>
  </si>
  <si>
    <t>Owned Qty</t>
  </si>
  <si>
    <t>Qté détenues</t>
  </si>
  <si>
    <t>拥有的数量</t>
  </si>
  <si>
    <t>Owned Stocks</t>
  </si>
  <si>
    <t>Actions détenues</t>
  </si>
  <si>
    <t>持有的股票</t>
  </si>
  <si>
    <t>Owned Tech</t>
  </si>
  <si>
    <t>Tech propriétaire</t>
  </si>
  <si>
    <t>拥有技术</t>
  </si>
  <si>
    <t>Owned Tech.</t>
  </si>
  <si>
    <t>Tech propriétaire.</t>
  </si>
  <si>
    <t>拥有技术。</t>
  </si>
  <si>
    <t>Owned Technology</t>
  </si>
  <si>
    <t>Technologie propriétaire</t>
  </si>
  <si>
    <t>Owned Value</t>
  </si>
  <si>
    <t>Valeur propre</t>
  </si>
  <si>
    <t>拥有价值</t>
  </si>
  <si>
    <t>Owned%</t>
  </si>
  <si>
    <t>Owner:</t>
  </si>
  <si>
    <t>Propriétaire :</t>
  </si>
  <si>
    <t>老板:</t>
  </si>
  <si>
    <t>Ownership</t>
  </si>
  <si>
    <t>Propriétaire</t>
  </si>
  <si>
    <t>所有权</t>
  </si>
  <si>
    <t>Personal Cash Bonus</t>
  </si>
  <si>
    <t>Bonus personnel en espèces</t>
  </si>
  <si>
    <t>个人现金红利</t>
  </si>
  <si>
    <t>Personal Computer Users</t>
  </si>
  <si>
    <t>Utilisateurs d'ordinateurs personnels</t>
  </si>
  <si>
    <t>个人电脑用户</t>
  </si>
  <si>
    <t>Personal Donation</t>
  </si>
  <si>
    <t>Don personnel</t>
  </si>
  <si>
    <t>个人捐赠</t>
  </si>
  <si>
    <t>Personal Wealth</t>
  </si>
  <si>
    <t>Richesse personnelle</t>
  </si>
  <si>
    <t>个人财富</t>
  </si>
  <si>
    <t>Persons</t>
  </si>
  <si>
    <t>Personnes</t>
  </si>
  <si>
    <t>人</t>
  </si>
  <si>
    <t>Persons with loyalty less than 80 can be headhunted.</t>
  </si>
  <si>
    <t>Les personnes dont la loyauté est inférieure à 80 peuvent faire l'objet d'une chasse de tête.</t>
  </si>
  <si>
    <t>忠诚度低于80的人可以被猎头。</t>
  </si>
  <si>
    <t>Police Department</t>
  </si>
  <si>
    <t>Département de la police</t>
  </si>
  <si>
    <t>警察局</t>
  </si>
  <si>
    <t>Police Officer Skill Level</t>
  </si>
  <si>
    <t>Niveau de compétence des officiers de police</t>
  </si>
  <si>
    <t>警务人员技能水平</t>
  </si>
  <si>
    <t>Police Station</t>
  </si>
  <si>
    <t>Commissariat de police</t>
  </si>
  <si>
    <t>Policies</t>
  </si>
  <si>
    <t>Politiques</t>
  </si>
  <si>
    <t>政策</t>
  </si>
  <si>
    <t>Political Influence Score</t>
  </si>
  <si>
    <t>Score d'influence politique</t>
  </si>
  <si>
    <t>政治影响力得分</t>
  </si>
  <si>
    <t>Political Parties</t>
  </si>
  <si>
    <t>Partis politiques</t>
  </si>
  <si>
    <t>政党</t>
  </si>
  <si>
    <t>Politics</t>
  </si>
  <si>
    <t>Politique</t>
  </si>
  <si>
    <t>政治</t>
  </si>
  <si>
    <t>Polyester</t>
  </si>
  <si>
    <t>聚酯</t>
  </si>
  <si>
    <t>Polyester Technology</t>
  </si>
  <si>
    <t>Technologie du polyester</t>
  </si>
  <si>
    <t>聚酯技术</t>
  </si>
  <si>
    <t>Product Class</t>
  </si>
  <si>
    <t>Classe de produits</t>
  </si>
  <si>
    <t>产品类</t>
  </si>
  <si>
    <t>Product Class Mission</t>
  </si>
  <si>
    <t>Mission de la classe de produits</t>
  </si>
  <si>
    <t>产品类的任务</t>
  </si>
  <si>
    <t>Product Class:</t>
  </si>
  <si>
    <t>Classe de produit :</t>
  </si>
  <si>
    <t>产品类:</t>
  </si>
  <si>
    <t>Product Customization</t>
  </si>
  <si>
    <t>Personnalisation des produits</t>
  </si>
  <si>
    <t>产品定制</t>
  </si>
  <si>
    <t>Product Customization Range</t>
  </si>
  <si>
    <t>Gamme de personnalisation des produits</t>
  </si>
  <si>
    <t>产品定制范围</t>
  </si>
  <si>
    <t>Product Details</t>
  </si>
  <si>
    <t>Détails du produit</t>
  </si>
  <si>
    <t>产品详细信息</t>
  </si>
  <si>
    <t>Product Mega Class</t>
  </si>
  <si>
    <t>Méga-catégorie de produits</t>
  </si>
  <si>
    <t>产品大型类</t>
  </si>
  <si>
    <t>Products</t>
  </si>
  <si>
    <t>Produits</t>
  </si>
  <si>
    <t>产品</t>
  </si>
  <si>
    <t>Purchasing</t>
  </si>
  <si>
    <t>Achats</t>
  </si>
  <si>
    <t>采购</t>
  </si>
  <si>
    <t>Randomize</t>
  </si>
  <si>
    <t>Aléatoire</t>
  </si>
  <si>
    <t>随机化</t>
  </si>
  <si>
    <t>Sales</t>
  </si>
  <si>
    <t>Ventes</t>
  </si>
  <si>
    <t>销售</t>
  </si>
  <si>
    <t>Seldom</t>
  </si>
  <si>
    <t>Rarement</t>
  </si>
  <si>
    <t>很少</t>
  </si>
  <si>
    <t>Select</t>
  </si>
  <si>
    <t>Sélectionner</t>
  </si>
  <si>
    <t>选择</t>
  </si>
  <si>
    <t>SELECT (F9)</t>
  </si>
  <si>
    <t>SELECTIONNER (F9)</t>
  </si>
  <si>
    <t>选择(F9)</t>
  </si>
  <si>
    <t>Select a bonus effect for the new landmark</t>
  </si>
  <si>
    <t>Sélectionnez un avantage pour le nouveau point de repère</t>
  </si>
  <si>
    <t>为新地标选择一个附加效果</t>
  </si>
  <si>
    <t>Select All</t>
  </si>
  <si>
    <t>Tout sélectionner</t>
  </si>
  <si>
    <t>选择所有</t>
  </si>
  <si>
    <t>Select an industry to receive the competitiveness bonus.</t>
  </si>
  <si>
    <t>Sélectionnez une industrie pour recevoir la prime de compétitivité.</t>
  </si>
  <si>
    <t>选择一个行业获得竞争力奖金。</t>
  </si>
  <si>
    <t>Select Product</t>
  </si>
  <si>
    <t>Sélectionnez un produit</t>
  </si>
  <si>
    <t>选择产品</t>
  </si>
  <si>
    <t>SELECT PRODUCT CLASS</t>
  </si>
  <si>
    <t>SÉLECTIONNEZ UNE CLASSE DE PRODUITS</t>
  </si>
  <si>
    <t>选择产品类</t>
  </si>
  <si>
    <t>Select supported Hardware for the new Operating System sofware</t>
  </si>
  <si>
    <t>Sélectionnez le matériel pris en charge par le nouveau système d'exploitation</t>
  </si>
  <si>
    <t>为新的操作系统软件选择支持的硬件</t>
  </si>
  <si>
    <t>SELECT TECHNOLOGY</t>
  </si>
  <si>
    <t>CHOISIR UNE TECHNOLOGIE</t>
  </si>
  <si>
    <t>选择技术</t>
  </si>
  <si>
    <t>SELECT WEB BUSINESS TYPE</t>
  </si>
  <si>
    <t>SÉLECTIONNEZ LE TYPE D'ENTREPRISE SUR LE WEB</t>
  </si>
  <si>
    <t>选择WEB业务类型</t>
  </si>
  <si>
    <t>Silver</t>
  </si>
  <si>
    <t>Argent</t>
  </si>
  <si>
    <t>银</t>
  </si>
  <si>
    <t>Simplified</t>
  </si>
  <si>
    <t>Simplifié</t>
  </si>
  <si>
    <t>简化</t>
  </si>
  <si>
    <t>Singapore</t>
  </si>
  <si>
    <t>Singapour</t>
  </si>
  <si>
    <t>新加坡</t>
  </si>
  <si>
    <t>Sint Maarten</t>
  </si>
  <si>
    <t>Saint-Martin</t>
  </si>
  <si>
    <t>圣马丁岛</t>
  </si>
  <si>
    <t>Skill</t>
  </si>
  <si>
    <t>Compétences</t>
  </si>
  <si>
    <t>技能</t>
  </si>
  <si>
    <t>Skill Level</t>
  </si>
  <si>
    <t>Niveau de compétence</t>
  </si>
  <si>
    <t>技术水平</t>
  </si>
  <si>
    <t>Skill/Loyalty</t>
  </si>
  <si>
    <t>Compétence/Fidélité</t>
  </si>
  <si>
    <t>技能/忠诚</t>
  </si>
  <si>
    <t>Slovak Republic</t>
  </si>
  <si>
    <t>République slovaque</t>
  </si>
  <si>
    <t>斯洛伐克共和国</t>
  </si>
  <si>
    <t>Slovakia</t>
  </si>
  <si>
    <t>Slovaquie</t>
  </si>
  <si>
    <t>斯洛伐克</t>
  </si>
  <si>
    <t>Slovenia</t>
  </si>
  <si>
    <t>Slovénie</t>
  </si>
  <si>
    <t>斯洛文尼亚</t>
  </si>
  <si>
    <t>Smart Phone</t>
  </si>
  <si>
    <t>Smartphone</t>
  </si>
  <si>
    <t>智能手机</t>
  </si>
  <si>
    <t>Smart Phone Technology</t>
  </si>
  <si>
    <t>Technologie des téléphones intelligents</t>
  </si>
  <si>
    <t>智能手机技术</t>
  </si>
  <si>
    <t>Snacks</t>
  </si>
  <si>
    <t>零食</t>
  </si>
  <si>
    <t>Soap</t>
  </si>
  <si>
    <t>Savon</t>
  </si>
  <si>
    <t>肥皂</t>
  </si>
  <si>
    <t>Soap Technology</t>
  </si>
  <si>
    <t>Technologie du savon</t>
  </si>
  <si>
    <t>肥皂技术</t>
  </si>
  <si>
    <t>Software</t>
  </si>
  <si>
    <t>Logiciels</t>
  </si>
  <si>
    <t>软件</t>
  </si>
  <si>
    <t>Software Company</t>
  </si>
  <si>
    <t>Société de logiciels</t>
  </si>
  <si>
    <t>软件公司</t>
  </si>
  <si>
    <t>Software Revenue Index</t>
  </si>
  <si>
    <t>Indice des revenus des logiciels</t>
  </si>
  <si>
    <t>软件收入指数</t>
  </si>
  <si>
    <t>South Africa</t>
  </si>
  <si>
    <t>Afrique du Sud</t>
  </si>
  <si>
    <t>南非</t>
  </si>
  <si>
    <t>South Sudan</t>
  </si>
  <si>
    <t>Sud-Soudan</t>
  </si>
  <si>
    <t>南苏丹</t>
  </si>
  <si>
    <t>Sovereign Bonds</t>
  </si>
  <si>
    <t>Obligations d'état</t>
  </si>
  <si>
    <t>主权债券</t>
  </si>
  <si>
    <t>Spain</t>
  </si>
  <si>
    <t>Espagne</t>
  </si>
  <si>
    <t>西班牙</t>
  </si>
  <si>
    <t>Special</t>
  </si>
  <si>
    <t>Spécial</t>
  </si>
  <si>
    <t>特殊的</t>
  </si>
  <si>
    <t>Special Dividend</t>
  </si>
  <si>
    <t>Dividende spécial</t>
  </si>
  <si>
    <t>特别股息</t>
  </si>
  <si>
    <t>Special Dividend Per Share</t>
  </si>
  <si>
    <t>Dividende spécial par action</t>
  </si>
  <si>
    <t>每股特别股息</t>
  </si>
  <si>
    <t>Specialty Store</t>
  </si>
  <si>
    <t>Magasin spécialisé</t>
  </si>
  <si>
    <t>专卖店</t>
  </si>
  <si>
    <t>Sport &amp; Recreation</t>
  </si>
  <si>
    <t>Sport et loisirs</t>
  </si>
  <si>
    <t>体育和娱乐</t>
  </si>
  <si>
    <t>Sport Equipment</t>
  </si>
  <si>
    <t>Équipements sportifs</t>
  </si>
  <si>
    <t>运动设备</t>
  </si>
  <si>
    <t>Sport Shoes</t>
  </si>
  <si>
    <t>Chaussures de sport</t>
  </si>
  <si>
    <t>运动鞋</t>
  </si>
  <si>
    <t>Sport Shoes Technology</t>
  </si>
  <si>
    <t>Technologie des chaussures de sport</t>
  </si>
  <si>
    <t>运动鞋技术</t>
  </si>
  <si>
    <t>Sports Facilities</t>
  </si>
  <si>
    <t>Installations sportives</t>
  </si>
  <si>
    <t>体育设施</t>
  </si>
  <si>
    <t>Sports Store</t>
  </si>
  <si>
    <t>Magasin de sport</t>
  </si>
  <si>
    <t>体育商店</t>
  </si>
  <si>
    <t>Sports Watch</t>
  </si>
  <si>
    <t>Surveillance des sports</t>
  </si>
  <si>
    <t>运动手表</t>
  </si>
  <si>
    <t>Sports Watch Technology</t>
  </si>
  <si>
    <t>Technologie des montres sportives</t>
  </si>
  <si>
    <t>运动手表技术</t>
  </si>
  <si>
    <t>St. Petersburg</t>
  </si>
  <si>
    <t>Saint-Pétersbourg</t>
  </si>
  <si>
    <t>圣彼得堡</t>
  </si>
  <si>
    <t>Stadium</t>
  </si>
  <si>
    <t>Stade</t>
  </si>
  <si>
    <t>体育场</t>
  </si>
  <si>
    <t>Staff Skill Level</t>
  </si>
  <si>
    <t>Niveau de compétence du personnel</t>
  </si>
  <si>
    <t>员工的技能水平</t>
  </si>
  <si>
    <t>Start</t>
  </si>
  <si>
    <t>Commencer</t>
  </si>
  <si>
    <t>开始</t>
  </si>
  <si>
    <t>Start R&amp;D</t>
  </si>
  <si>
    <t>Démarrer la R&amp;D</t>
  </si>
  <si>
    <t>开始研发</t>
  </si>
  <si>
    <t>Start Radical R&amp;D</t>
  </si>
  <si>
    <t>Démarrer une R&amp;D radicale</t>
  </si>
  <si>
    <t>开始激进的研发</t>
  </si>
  <si>
    <t>Steel</t>
  </si>
  <si>
    <t>Acier</t>
  </si>
  <si>
    <t>钢</t>
  </si>
  <si>
    <t>Subsidiary</t>
  </si>
  <si>
    <t>Filiale</t>
  </si>
  <si>
    <t>子公司</t>
  </si>
  <si>
    <t>Subsidiary DLC</t>
  </si>
  <si>
    <t>DLC Filiale</t>
  </si>
  <si>
    <t>子公司数据链路控制</t>
  </si>
  <si>
    <t>Supermarket</t>
  </si>
  <si>
    <t>Supermarché</t>
  </si>
  <si>
    <t>超市</t>
  </si>
  <si>
    <t>Tennis Court</t>
  </si>
  <si>
    <t>Terrain de tennis</t>
  </si>
  <si>
    <t>网球场</t>
  </si>
  <si>
    <t>Timber</t>
  </si>
  <si>
    <t>Bois</t>
  </si>
  <si>
    <t>木材</t>
  </si>
  <si>
    <t>Top 100 Charts</t>
  </si>
  <si>
    <t xml:space="preserve">Liste top 100 </t>
  </si>
  <si>
    <t>100强排行榜</t>
  </si>
  <si>
    <t>Toy Store</t>
  </si>
  <si>
    <t>Magasin de jouets</t>
  </si>
  <si>
    <t>玩具商店</t>
  </si>
  <si>
    <t>Tremendoulsy Harder</t>
  </si>
  <si>
    <t>Extrêmement plus difficile</t>
  </si>
  <si>
    <t>非常困难</t>
  </si>
  <si>
    <t>University</t>
  </si>
  <si>
    <t>Université</t>
  </si>
  <si>
    <t>大学</t>
  </si>
  <si>
    <t>Very High</t>
  </si>
  <si>
    <t>Très Haut</t>
  </si>
  <si>
    <t>非常高的</t>
  </si>
  <si>
    <t>Very Low</t>
  </si>
  <si>
    <t>Très Bas</t>
  </si>
  <si>
    <t>非常低的</t>
  </si>
  <si>
    <t>For All % in this city</t>
  </si>
  <si>
    <t>Pour tous % dans cette ville</t>
  </si>
  <si>
    <t>为这个城市所有的人</t>
  </si>
  <si>
    <t>For Experienced Players looking for More Challenge.</t>
  </si>
  <si>
    <t>Pour les joueurs expérimentés à la recherche de plus de défis.</t>
  </si>
  <si>
    <t>为有经验的球员寻找更多的挑战。</t>
  </si>
  <si>
    <t>For Expert Players Only. Not recommended for normal players.</t>
  </si>
  <si>
    <t>Pour les joueurs experts seulement. Non recommandé pour les joueurs normaux.</t>
  </si>
  <si>
    <t>只适合专业玩家。不建议普通玩家使用。</t>
  </si>
  <si>
    <t>Missing Required Tech</t>
  </si>
  <si>
    <t>Technologie manquante</t>
  </si>
  <si>
    <t>缺少必需的技术</t>
  </si>
  <si>
    <t>Mobile Phone Technology</t>
  </si>
  <si>
    <t>Technologie de la téléphonie mobile</t>
  </si>
  <si>
    <t>移动电话技术</t>
  </si>
  <si>
    <t>Mobile Phone</t>
  </si>
  <si>
    <t>Téléphone portable</t>
  </si>
  <si>
    <t>移动电话</t>
  </si>
  <si>
    <t>MOD in use</t>
  </si>
  <si>
    <t>Utilisation du MOD</t>
  </si>
  <si>
    <t>国防部在使用</t>
  </si>
  <si>
    <t>MOD Setting</t>
  </si>
  <si>
    <t>Réglage du MOD</t>
  </si>
  <si>
    <t>国防部设置</t>
  </si>
  <si>
    <t>Watch</t>
  </si>
  <si>
    <t>Montre</t>
  </si>
  <si>
    <t>手表</t>
  </si>
  <si>
    <t>WEALTH &amp; BUSINESS SCORE</t>
  </si>
  <si>
    <t>SCORE DE RICHESSE ET D'AFFAIRES</t>
  </si>
  <si>
    <t>财富与商业得分</t>
  </si>
  <si>
    <t>Wealth ($Billion)</t>
  </si>
  <si>
    <t>Richesse (milliards de dollars)</t>
  </si>
  <si>
    <t>财富(十亿美元)</t>
  </si>
  <si>
    <t>Web Site</t>
  </si>
  <si>
    <t>Site web</t>
  </si>
  <si>
    <t>网站</t>
  </si>
  <si>
    <t>Banking and Finance DLC</t>
  </si>
  <si>
    <t>DLC banques et finances</t>
  </si>
  <si>
    <t>银行和金融DLC</t>
  </si>
  <si>
    <t>Banking and Finance</t>
  </si>
  <si>
    <t>Banque et finances</t>
  </si>
  <si>
    <t>银行业和金融业</t>
  </si>
  <si>
    <t>Banking DLC</t>
  </si>
  <si>
    <t>DLC banque</t>
  </si>
  <si>
    <t>银行数据链路控制</t>
  </si>
  <si>
    <t>Tissues</t>
  </si>
  <si>
    <t>Tissus</t>
  </si>
  <si>
    <t>组织</t>
  </si>
  <si>
    <t>Title</t>
  </si>
  <si>
    <t>Titre</t>
  </si>
  <si>
    <t>标题</t>
  </si>
  <si>
    <t>Lifetime</t>
  </si>
  <si>
    <t>Vie entière</t>
  </si>
  <si>
    <t>一生</t>
  </si>
  <si>
    <t>Digital Age DLC</t>
  </si>
  <si>
    <t>DLC à l'ère du numérique</t>
  </si>
  <si>
    <t>数字时代数据链路控制</t>
  </si>
  <si>
    <t>Digital Age Dominance (Main Goal)</t>
  </si>
  <si>
    <t>La domination de l'ère numérique (objectif principal)</t>
  </si>
  <si>
    <t>数字时代的主导地位(主要目标)</t>
  </si>
  <si>
    <t>Digital Age Dominance</t>
  </si>
  <si>
    <t>La domination de l'ère numérique</t>
  </si>
  <si>
    <t>数字时代主导地位</t>
  </si>
  <si>
    <t>Digital Age</t>
  </si>
  <si>
    <t>L'ère numérique</t>
  </si>
  <si>
    <t>数字时代</t>
  </si>
  <si>
    <t>Market Cap at IPO</t>
  </si>
  <si>
    <t>Cap. boursière lors de l'IPO</t>
  </si>
  <si>
    <t>上市时市值</t>
  </si>
  <si>
    <t>Market Cap</t>
  </si>
  <si>
    <t>Cap. boursière</t>
  </si>
  <si>
    <t>市值</t>
  </si>
  <si>
    <t>Market Capitalization</t>
  </si>
  <si>
    <t>Capitalisation boursière</t>
  </si>
  <si>
    <t>Digital Guide</t>
  </si>
  <si>
    <t>Guide numérique</t>
  </si>
  <si>
    <t>数码导</t>
  </si>
  <si>
    <t>Digital</t>
  </si>
  <si>
    <t>Numérique</t>
  </si>
  <si>
    <t>数字</t>
  </si>
  <si>
    <t>GDP Component</t>
  </si>
  <si>
    <t>Composante du PIB</t>
  </si>
  <si>
    <t>国内生产总值(GDP)组件</t>
  </si>
  <si>
    <t>GDP Components Graphs</t>
  </si>
  <si>
    <t>Graphiques des composantes du PIB</t>
  </si>
  <si>
    <t>国内生产总值(GDP)组件图</t>
  </si>
  <si>
    <t>GDP Growth</t>
  </si>
  <si>
    <t>Croissance du PIB</t>
  </si>
  <si>
    <t>国内生产总值增长</t>
  </si>
  <si>
    <t>GDP of Detroit</t>
  </si>
  <si>
    <t>PIB de Detroit</t>
  </si>
  <si>
    <t>国内生产总值的底特律</t>
  </si>
  <si>
    <t>GDP of Pittsburgh</t>
  </si>
  <si>
    <t>PIB de Pittsburgh</t>
  </si>
  <si>
    <t>国内生产总值(GDP)匹兹堡</t>
  </si>
  <si>
    <t>GDP Per Capita</t>
  </si>
  <si>
    <t>PIB par habitant</t>
  </si>
  <si>
    <t>人均国内生产总值</t>
  </si>
  <si>
    <t>GDP: Consumption</t>
  </si>
  <si>
    <t>PIB : Consommation</t>
  </si>
  <si>
    <t>国内生产总值:消费</t>
  </si>
  <si>
    <t>General Store</t>
  </si>
  <si>
    <t>Hypermarché</t>
  </si>
  <si>
    <t>YES</t>
  </si>
  <si>
    <t>OUI</t>
  </si>
  <si>
    <t>是的</t>
  </si>
  <si>
    <t>Yield</t>
  </si>
  <si>
    <t>Rendement</t>
  </si>
  <si>
    <t>收益率</t>
  </si>
  <si>
    <t>Yogurt Technology</t>
  </si>
  <si>
    <t>Technologie du yaourt</t>
  </si>
  <si>
    <t>酸奶技术</t>
  </si>
  <si>
    <t>Yogurt</t>
  </si>
  <si>
    <t>Yogourt</t>
  </si>
  <si>
    <t>酸奶</t>
  </si>
  <si>
    <t>You already own this land plot.</t>
  </si>
  <si>
    <t>Vous êtes déjà propriétaire de cette parcelle de terrain.</t>
  </si>
  <si>
    <t>你已经拥有这块地了。</t>
  </si>
  <si>
    <t>You cannot use a corporation that you control to buy back its own shares.</t>
  </si>
  <si>
    <t>Vous ne pouvez pas utiliser une société que vous contrôlez pour racheter ses propres actions.</t>
  </si>
  <si>
    <t>你不能用你控制的公司买回自己的股份。</t>
  </si>
  <si>
    <t>You have been given a new goal!</t>
  </si>
  <si>
    <t>Un nouvel objectif vous a été assigné !</t>
  </si>
  <si>
    <t>你有了一个新的目标!</t>
  </si>
  <si>
    <t>You must first possess the knowhow for Camera Phone (click to view it now)</t>
  </si>
  <si>
    <t>Vous devez d'abord posséder le savoir-faire pour Camera Phone (cliquez pour le voir maintenant)</t>
  </si>
  <si>
    <t>你必须首先拥有照相手机的技术(现在点击查看)</t>
  </si>
  <si>
    <t>You must first possess the knowhow for Compact Camera (click to view it now)</t>
  </si>
  <si>
    <t>Vous devez d'abord posséder le savoir-faire pour l'appareil photo compact (cliquez pour le voir maintenant)</t>
  </si>
  <si>
    <t>您必须首先拥有紧凑型相机的技术诀窍(单击此处查看)</t>
  </si>
  <si>
    <t>You must first possess the knowhow for Notebook Computer (click to view it now)</t>
  </si>
  <si>
    <t>Vous devez d'abord posséder le savoir-faire pour l'ordinateur portable (cliquez pour le voir maintenant)</t>
  </si>
  <si>
    <t>你必须先具备使用手提电脑的技术(请按此处查看)</t>
  </si>
  <si>
    <t>You must first possess the knowhow for Smart Phone (click to view it now)</t>
  </si>
  <si>
    <t>Vous devez d'abord posséder le savoir-faire pour le Smart Phone (cliquez pour le visualiser maintenant)</t>
  </si>
  <si>
    <t>你必须先具备智能电话的技术(按此查看)</t>
  </si>
  <si>
    <t>Your %, %, asked for a raise in salary from</t>
  </si>
  <si>
    <t>Votre %, %, a demandé une augmentation de salaire de</t>
  </si>
  <si>
    <t>您的%，%，要求加薪</t>
  </si>
  <si>
    <t>Your CMO will resign</t>
  </si>
  <si>
    <t>Votre OCM va démissionner</t>
  </si>
  <si>
    <t>你的营销总监会辞职</t>
  </si>
  <si>
    <t>Your CMO's attitude towards you</t>
  </si>
  <si>
    <t>L'attitude de votre OCM à votre égard</t>
  </si>
  <si>
    <t>你的营销总监对你的态度</t>
  </si>
  <si>
    <t>Your CMO's Expertise on Apparel</t>
  </si>
  <si>
    <t>L'expertise de votre OCM dans le domaine de l'habillement</t>
  </si>
  <si>
    <t>你们的营销总监在服装方面的专业知识</t>
  </si>
  <si>
    <t>Your CMO's Expertise on Automobile</t>
  </si>
  <si>
    <t>L'expertise de votre OCM en matière d'automobile</t>
  </si>
  <si>
    <t>你们的营销总监在汽车方面的专业知识</t>
  </si>
  <si>
    <t>Your CMO's Expertise on Beverage</t>
  </si>
  <si>
    <t>L'expertise de votre OCM dans le domaine des boissons</t>
  </si>
  <si>
    <t>你们的营销总监在饮料方面的专业知识</t>
  </si>
  <si>
    <t>Your CMO's Expertise on Body Care Products</t>
  </si>
  <si>
    <t>L'expertise de votre OCM sur les produits de soins corporels</t>
  </si>
  <si>
    <t>你们CMO在身体护理产品方面的专业知识</t>
  </si>
  <si>
    <t>Your CMO's Expertise on Communication Devices</t>
  </si>
  <si>
    <t>L'expertise de votre OCM sur les dispositifs de communication</t>
  </si>
  <si>
    <t>你们CMO在通信设备方面的专业知识</t>
  </si>
  <si>
    <t>Your CMO's Expertise on Computer</t>
  </si>
  <si>
    <t>L'expertise de votre OCM en matière d'informatique</t>
  </si>
  <si>
    <t>你们CMO在电脑方面的专业知识</t>
  </si>
  <si>
    <t>Your CMO's Expertise on Cosmetics</t>
  </si>
  <si>
    <t>L'expertise de votre OCM sur les cosmétiques</t>
  </si>
  <si>
    <t>你们的营销总监在化妆品方面的专业知识</t>
  </si>
  <si>
    <t>Your CMO's Expertise on Drugs</t>
  </si>
  <si>
    <t>L'expertise de votre OCM en matière de drogues</t>
  </si>
  <si>
    <t>你的营销总监在药物方面的专业知识</t>
  </si>
  <si>
    <t>Your CMO's Expertise on Electronic Products</t>
  </si>
  <si>
    <t>L'expertise de votre OCM en matière de produits électroniques</t>
  </si>
  <si>
    <t>你们CMO在电子产品方面的专业知识</t>
  </si>
  <si>
    <t>Your CMO's Expertise on Farming</t>
  </si>
  <si>
    <t>L'expertise de votre OCM en matière d'agriculture</t>
  </si>
  <si>
    <t>你们CMO在农业方面的专业知识</t>
  </si>
  <si>
    <t>Your CMO's Expertise on Food</t>
  </si>
  <si>
    <t>L'expertise de votre OCM en matière d'alimentation</t>
  </si>
  <si>
    <t>你们的营销总监在食品方面的专业知识</t>
  </si>
  <si>
    <t>Your CMO's Expertise on Footwear</t>
  </si>
  <si>
    <t>L'expertise de votre OCM en matière de chaussures</t>
  </si>
  <si>
    <t>你们的市场总监在鞋类方面的专业知识</t>
  </si>
  <si>
    <t>Your CMO's Expertise on Furniture</t>
  </si>
  <si>
    <t>L'expertise de votre OCM dans le domaine du mobilier</t>
  </si>
  <si>
    <t>你们的营销总监在家具方面的专业知识</t>
  </si>
  <si>
    <t>Your CMO's Expertise on Home Appliances</t>
  </si>
  <si>
    <t>L'expertise de votre OCM en matière d'appareils électroménagers</t>
  </si>
  <si>
    <t>你们CMO在家用电器方面的专业知识</t>
  </si>
  <si>
    <t>Your CMO's Expertise on Household Products</t>
  </si>
  <si>
    <t>L'expertise de votre OCM sur les produits ménagers</t>
  </si>
  <si>
    <t>你们CMO在家用产品方面的专业知识</t>
  </si>
  <si>
    <t>Your CMO's Expertise on Jewelry</t>
  </si>
  <si>
    <t>L'expertise de votre OCM en matière de bijoux</t>
  </si>
  <si>
    <t>你的营销总监在珠宝方面的专业知识</t>
  </si>
  <si>
    <t>Your CMO's Expertise on Leather Goods</t>
  </si>
  <si>
    <t>L'expertise de votre OCM dans le domaine de la maroquinerie</t>
  </si>
  <si>
    <t>你们的营销总监在皮具方面的专业知识</t>
  </si>
  <si>
    <t>Your CMO's Expertise on Manufacturing</t>
  </si>
  <si>
    <t>L'expertise de votre OCM en matière de fabrication</t>
  </si>
  <si>
    <t>你们CMO在制造方面的专业知识</t>
  </si>
  <si>
    <t>Your CMO's Expertise on Marketing</t>
  </si>
  <si>
    <t>L'expertise de votre OCM en matière de marketing</t>
  </si>
  <si>
    <t>你的营销总监在市场营销方面的专业知识</t>
  </si>
  <si>
    <t>Your CMO's Expertise on Photography Products</t>
  </si>
  <si>
    <t>L'expertise de votre OCM sur les produits photographiques</t>
  </si>
  <si>
    <t>你们CMO在摄影产品方面的专业知识</t>
  </si>
  <si>
    <t>Your CMO's Expertise on Raw Material Production</t>
  </si>
  <si>
    <t>L'expertise de votre OCM en matière de production de matières premières</t>
  </si>
  <si>
    <t>你们CMO在原材料生产方面的专业知识</t>
  </si>
  <si>
    <t>Your CMO's Expertise on Research and Development</t>
  </si>
  <si>
    <t>L'expertise de votre OCM en matière de recherche et développement</t>
  </si>
  <si>
    <t>你们CMO在研发方面的专业知识</t>
  </si>
  <si>
    <t>Your CMO's Expertise on Retail</t>
  </si>
  <si>
    <t>L'expertise de votre OCM sur le commerce de détail</t>
  </si>
  <si>
    <t>你们的营销总监在零售方面的专业知识</t>
  </si>
  <si>
    <t>Your CMO's Expertise on Semi Products</t>
  </si>
  <si>
    <t>L'expertise de votre OCM sur les produits semi-finis</t>
  </si>
  <si>
    <t>你们CMO在半成品方面的专业知识</t>
  </si>
  <si>
    <t>Your CMO's Expertise on Snacks</t>
  </si>
  <si>
    <t>L'expertise de votre OCM en matière de collations</t>
  </si>
  <si>
    <t>你们的营销总监在零食方面的专业知识</t>
  </si>
  <si>
    <t>Your CMO's Expertise on Sport Equipment</t>
  </si>
  <si>
    <t>L'expertise de votre OCM en matière d'équipements sportifs</t>
  </si>
  <si>
    <t>你们的营销总监在运动器材方面的专业知识</t>
  </si>
  <si>
    <t>Your CMO's Expertise on Tobacco Products</t>
  </si>
  <si>
    <t>L'expertise de votre OCM sur les produits du tabac</t>
  </si>
  <si>
    <t>你们CMO在烟草产品方面的专业知识</t>
  </si>
  <si>
    <t>Your CMO's Expertise on Toy</t>
  </si>
  <si>
    <t>L'expertise de votre OCM sur les jouets</t>
  </si>
  <si>
    <t>你们CMO在玩具方面的专业知识</t>
  </si>
  <si>
    <t>Your CMO's Expertise on Training</t>
  </si>
  <si>
    <t>L'expertise de votre OCM en matière de formation</t>
  </si>
  <si>
    <t>你的营销总监在培训方面的专业知识</t>
  </si>
  <si>
    <t>Your CMO's Expertise on Watch</t>
  </si>
  <si>
    <t>L'expertise de votre OCM sous surveillance</t>
  </si>
  <si>
    <t>你的首席营销官的专业技能</t>
  </si>
  <si>
    <t>Your COO will resign</t>
  </si>
  <si>
    <t>Votre directeur de l'exploitation va démissionner</t>
  </si>
  <si>
    <t>你的首席运营官将辞职</t>
  </si>
  <si>
    <t>pair</t>
  </si>
  <si>
    <t>paires</t>
  </si>
  <si>
    <t>一对</t>
  </si>
  <si>
    <t>pairs</t>
  </si>
  <si>
    <t>paire</t>
  </si>
  <si>
    <t>双</t>
  </si>
  <si>
    <t>Normal Difficulty. Enjoyable for Most Players.</t>
  </si>
  <si>
    <t>Difficulté normale. Agréable pour la plupart des joueurs.</t>
  </si>
  <si>
    <t>正常的困难。大多数玩家都很享受。</t>
  </si>
  <si>
    <t>Normal Savegame</t>
  </si>
  <si>
    <t>Sauvegarde normale</t>
  </si>
  <si>
    <t>正常Savegame</t>
  </si>
  <si>
    <t>Normal</t>
  </si>
  <si>
    <t>正常的</t>
  </si>
  <si>
    <t>Northern Mariana Islands</t>
  </si>
  <si>
    <t>Îles Mariannes du Nord</t>
  </si>
  <si>
    <t>北马里亚纳群岛</t>
  </si>
  <si>
    <t>Norway</t>
  </si>
  <si>
    <t>Norvège</t>
  </si>
  <si>
    <t>挪威</t>
  </si>
  <si>
    <t>Not For Sale</t>
  </si>
  <si>
    <t>Pas à vendre</t>
  </si>
  <si>
    <t>非卖品</t>
  </si>
  <si>
    <t>Notebook Computer Technology</t>
  </si>
  <si>
    <t>Technologie des ordinateurs portables</t>
  </si>
  <si>
    <t>笔记本电脑技术</t>
  </si>
  <si>
    <t>Notebook Computer</t>
  </si>
  <si>
    <t>Ordinateur portable</t>
  </si>
  <si>
    <t>笔记本电脑</t>
  </si>
  <si>
    <t>Number of Branches</t>
  </si>
  <si>
    <t>Nombre d'agences</t>
  </si>
  <si>
    <t>数量的分支</t>
  </si>
  <si>
    <t>Number of Cities You Manage</t>
  </si>
  <si>
    <t>Nombre de villes que vous gérez</t>
  </si>
  <si>
    <t>您管理的城市数量</t>
  </si>
  <si>
    <t>Number of Game Years</t>
  </si>
  <si>
    <t>Nombre d'années de jeu</t>
  </si>
  <si>
    <t>游戏年限</t>
  </si>
  <si>
    <t>Number of New Shares</t>
  </si>
  <si>
    <t>Nombre de nouvelles actions</t>
  </si>
  <si>
    <t>新股发行数量</t>
  </si>
  <si>
    <t>Number of shares for IPO</t>
  </si>
  <si>
    <t>Nombre d'actions pour l'introduction en bourse</t>
  </si>
  <si>
    <t>首次公开发行的股份数目</t>
  </si>
  <si>
    <t>Number of Shares in Existence</t>
  </si>
  <si>
    <t>Nombre d'actions existantes</t>
  </si>
  <si>
    <t>存在的股份数目</t>
  </si>
  <si>
    <t>Number of Subscribers</t>
  </si>
  <si>
    <t>Nombre d'abonnés</t>
  </si>
  <si>
    <t>的用户数量</t>
  </si>
  <si>
    <t>Unit Level</t>
  </si>
  <si>
    <t>Niveau de l'unité</t>
  </si>
  <si>
    <t>单位级</t>
  </si>
  <si>
    <t>United Arab Emirates</t>
  </si>
  <si>
    <t>Émirats arabes unis</t>
  </si>
  <si>
    <t>阿拉伯联合酋长国</t>
  </si>
  <si>
    <t>United Kingdom</t>
  </si>
  <si>
    <t>Royaume-Uni</t>
  </si>
  <si>
    <t>联合王国</t>
  </si>
  <si>
    <t>United States</t>
  </si>
  <si>
    <t>États-Unis</t>
  </si>
  <si>
    <t>美国</t>
  </si>
  <si>
    <t>Unity Party</t>
  </si>
  <si>
    <t>Parti de l'unité</t>
  </si>
  <si>
    <t>统一党的</t>
  </si>
  <si>
    <t>Unit</t>
  </si>
  <si>
    <t>Unité</t>
  </si>
  <si>
    <t>单位</t>
  </si>
  <si>
    <t>Yes</t>
  </si>
  <si>
    <t>Oui</t>
  </si>
  <si>
    <t>Stock Price Graph|</t>
  </si>
  <si>
    <t>株価ｸﾞﾗﾌ|</t>
  </si>
  <si>
    <t>~</t>
  </si>
  <si>
    <t>Cash|</t>
  </si>
  <si>
    <t>資金|</t>
  </si>
  <si>
    <t>Annual Profit|</t>
  </si>
  <si>
    <t>年間純益|</t>
  </si>
  <si>
    <t>Annual Revenue|</t>
  </si>
  <si>
    <t>年間収益|</t>
  </si>
  <si>
    <t>Operation Profit|</t>
  </si>
  <si>
    <t>業務利益|</t>
  </si>
  <si>
    <t>Financial Overview|</t>
  </si>
  <si>
    <t>財務概要|</t>
  </si>
  <si>
    <t>Stock Overview|</t>
  </si>
  <si>
    <t>株式概要|</t>
  </si>
  <si>
    <t>CORPORATE COLOR|</t>
  </si>
  <si>
    <t>企業カラー|</t>
  </si>
  <si>
    <t>CORPORATE LOGO|</t>
  </si>
  <si>
    <t>企業ロゴ|</t>
  </si>
  <si>
    <t>YOUR PORTRAIT|</t>
  </si>
  <si>
    <t>ポートレート|</t>
  </si>
  <si>
    <t>NEW SINGLE-PLAYER GAME|</t>
  </si>
  <si>
    <t>新規シングルプレイヤーゲーム|</t>
  </si>
  <si>
    <t>Start|</t>
  </si>
  <si>
    <t>開始|</t>
  </si>
  <si>
    <t>Back|</t>
  </si>
  <si>
    <t>戻る|</t>
  </si>
  <si>
    <t>Goal Values|</t>
  </si>
  <si>
    <t>目標|</t>
  </si>
  <si>
    <t>No. of Years|</t>
  </si>
  <si>
    <t>年数|</t>
  </si>
  <si>
    <t>Goal Score Bonus|</t>
  </si>
  <si>
    <t>目標スコア ボーナス|</t>
  </si>
  <si>
    <t>Player's Wealth ($million)|</t>
  </si>
  <si>
    <t>プレイヤーの資産 (百万ドル)|</t>
  </si>
  <si>
    <t>Goals of the Player's Own Corporation ($million)|</t>
  </si>
  <si>
    <t>プレイヤー企業の目標 (百万ドル)|</t>
  </si>
  <si>
    <t>Net Worth|</t>
  </si>
  <si>
    <t>純資産|</t>
  </si>
  <si>
    <t>Annual Operating Profit|</t>
  </si>
  <si>
    <t>年間業務利益|</t>
  </si>
  <si>
    <t>Market Cap|</t>
  </si>
  <si>
    <t>市場価格|</t>
  </si>
  <si>
    <t>Goals of Companies Controlled by the Player ($million)|</t>
  </si>
  <si>
    <t>プレイヤーが所有する会社の目標 (百万ドル)|</t>
  </si>
  <si>
    <t>No. of Controlled Companies|</t>
  </si>
  <si>
    <t>所有会社数|</t>
  </si>
  <si>
    <t>Goals of the Player's Own Corporation|</t>
  </si>
  <si>
    <t>プレイヤー企業の目標|</t>
  </si>
  <si>
    <t>Total No. of Employees|</t>
  </si>
  <si>
    <t>総従業員数|</t>
  </si>
  <si>
    <t>Operating Profit Margin|</t>
  </si>
  <si>
    <t>業務利益マージン|</t>
  </si>
  <si>
    <t>Return on Equity|</t>
  </si>
  <si>
    <t>資本還元率|</t>
  </si>
  <si>
    <t>Stock Price|</t>
  </si>
  <si>
    <t>株価|</t>
  </si>
  <si>
    <t>Ownership|</t>
  </si>
  <si>
    <t>所有権|</t>
  </si>
  <si>
    <t>No. of Product Classes Being Produced|</t>
  </si>
  <si>
    <t>生産されている製品クラスの数|</t>
  </si>
  <si>
    <t>No. of Product Types Being Produced|</t>
  </si>
  <si>
    <t>生産されている製品タイプの数|</t>
  </si>
  <si>
    <t>Goal Industries - Goals of Industry Dominance|</t>
  </si>
  <si>
    <t>目標の産業 - 市場占有を目指す産業|</t>
  </si>
  <si>
    <t>Excluded Industries|</t>
  </si>
  <si>
    <t>除外する産業|</t>
  </si>
  <si>
    <t>Included Industries|</t>
  </si>
  <si>
    <t>含める産業|</t>
  </si>
  <si>
    <t>Goal Products - Goals of Product Market Dominance|</t>
  </si>
  <si>
    <t>目標の製品 - 市場占有を目指す製品|</t>
  </si>
  <si>
    <t>Excluded products|</t>
  </si>
  <si>
    <t>除外する製品|</t>
  </si>
  <si>
    <t>Included products|</t>
  </si>
  <si>
    <t>含める製品|</t>
  </si>
  <si>
    <t>Add|</t>
  </si>
  <si>
    <t>追加|</t>
  </si>
  <si>
    <t>Add All|</t>
  </si>
  <si>
    <t>すべて追加|</t>
  </si>
  <si>
    <t>Remove|</t>
  </si>
  <si>
    <t>削除|</t>
  </si>
  <si>
    <t>Remove All|</t>
  </si>
  <si>
    <t>すべて削除|</t>
  </si>
  <si>
    <t>million|</t>
  </si>
  <si>
    <t>100万|</t>
  </si>
  <si>
    <t>billion|</t>
  </si>
  <si>
    <t>10億|</t>
  </si>
  <si>
    <t>Finance Department|</t>
  </si>
  <si>
    <t>財務部門|</t>
  </si>
  <si>
    <t>Human Resources Department|</t>
  </si>
  <si>
    <t>人事部門|</t>
  </si>
  <si>
    <t>Public Relations Department|</t>
  </si>
  <si>
    <t>広報部門|</t>
  </si>
  <si>
    <t>Investor Relations Department|</t>
  </si>
  <si>
    <t>投資家部門|</t>
  </si>
  <si>
    <t>Chief Executive Officer's Office|</t>
  </si>
  <si>
    <t>CEO：最高経営責任者|</t>
  </si>
  <si>
    <t>Chief Operating Officer's Office|</t>
  </si>
  <si>
    <t>COO：最高執行責任者|</t>
  </si>
  <si>
    <t>Chief Marketing Officer's Office|</t>
  </si>
  <si>
    <t>CMO：最高マーケティング責任者|</t>
  </si>
  <si>
    <t>Chief Technical Officer's Office|</t>
  </si>
  <si>
    <t>CTO：最高技術責任者|</t>
  </si>
  <si>
    <t>NONE|</t>
  </si>
  <si>
    <t>なし|</t>
  </si>
  <si>
    <t>OPTIONS (O)|</t>
  </si>
  <si>
    <t>オプション (O)|</t>
  </si>
  <si>
    <t>SAVE GAME (S)|</t>
  </si>
  <si>
    <t>セーブ (S)|</t>
  </si>
  <si>
    <t>LOAD GAME (L)|</t>
  </si>
  <si>
    <t>ﾛｰﾄﾞ (L)|</t>
  </si>
  <si>
    <t>RESTART GAME|</t>
  </si>
  <si>
    <t>ゲームをリスタート|</t>
  </si>
  <si>
    <t>RETIRE|</t>
  </si>
  <si>
    <t>リタイア|</t>
  </si>
  <si>
    <t>GAME SETTINGS (F9)|</t>
  </si>
  <si>
    <t>ゲーム設定 (F9)|</t>
  </si>
  <si>
    <t>QUIT TO MAIN MENU|</t>
  </si>
  <si>
    <t>メインメニューに戻る|</t>
  </si>
  <si>
    <t>QUIT TO WINDOWS|</t>
  </si>
  <si>
    <t>ゲームを終了する|</t>
  </si>
  <si>
    <t>CONTINUE GAME|</t>
  </si>
  <si>
    <t>ゲームを続ける|</t>
  </si>
  <si>
    <t>HOTKEY LIST (K)|</t>
  </si>
  <si>
    <t>ホットキー一覧 (K)|</t>
  </si>
  <si>
    <t>Revenue Graph|</t>
  </si>
  <si>
    <t>収益グラフ|</t>
  </si>
  <si>
    <t>Qty Sold Graph|</t>
  </si>
  <si>
    <t>販売数量グラフ|</t>
  </si>
  <si>
    <t>Please select your name from this list|</t>
  </si>
  <si>
    <t>このリストから自分の名前を選択してください|</t>
  </si>
  <si>
    <t>Business Relations|</t>
  </si>
  <si>
    <t>業務取引|</t>
  </si>
  <si>
    <t>Firm Overview|</t>
  </si>
  <si>
    <t>事業概要|</t>
  </si>
  <si>
    <t>YTD Trade|</t>
  </si>
  <si>
    <t>年頭からの取引|</t>
  </si>
  <si>
    <t>Last Year Trade|</t>
  </si>
  <si>
    <t>過去一年間の取引|</t>
  </si>
  <si>
    <t>Lifetime Trade|</t>
  </si>
  <si>
    <t>現在までの取引|</t>
  </si>
  <si>
    <t>P/E Ratio|</t>
  </si>
  <si>
    <t>株価収益率|</t>
  </si>
  <si>
    <t>Corporations|</t>
  </si>
  <si>
    <t>企業概要ﾚﾎﾟｰﾄ|</t>
  </si>
  <si>
    <t>Corporate Details|</t>
  </si>
  <si>
    <t>企業詳細ﾚﾎﾟｰﾄ|</t>
  </si>
  <si>
    <t>Product Details|</t>
  </si>
  <si>
    <t>製品詳細ﾚﾎﾟｰﾄ|</t>
  </si>
  <si>
    <t>Persons|</t>
  </si>
  <si>
    <t>人事ﾚﾎﾟｰﾄ|</t>
  </si>
  <si>
    <t>Financials|</t>
  </si>
  <si>
    <t>財務ﾚﾎﾟｰﾄ|</t>
  </si>
  <si>
    <t>Goal|</t>
  </si>
  <si>
    <t>Score|</t>
  </si>
  <si>
    <t>スコア|</t>
  </si>
  <si>
    <t>Billionaires 100|</t>
  </si>
  <si>
    <t>総資本ランキング|</t>
  </si>
  <si>
    <t>Manufacturer's Guide|</t>
  </si>
  <si>
    <t>製造ガイド|</t>
  </si>
  <si>
    <t>MANUFACTURER'S GUIDE|</t>
  </si>
  <si>
    <t>Farmer's Guide|</t>
  </si>
  <si>
    <t>農業ガイド|</t>
  </si>
  <si>
    <t>Cities|</t>
  </si>
  <si>
    <t>都市|</t>
  </si>
  <si>
    <t>Manager's Guide|</t>
  </si>
  <si>
    <t>マネージャガイド|</t>
  </si>
  <si>
    <t>Inventory|</t>
  </si>
  <si>
    <t>[保管｜棚卸資産]|</t>
  </si>
  <si>
    <t>Business Assets|</t>
  </si>
  <si>
    <t>ビジネス資産|</t>
  </si>
  <si>
    <t>Land and Natural Resources|</t>
  </si>
  <si>
    <t>土地と資源|</t>
  </si>
  <si>
    <t>Financial Actions|</t>
  </si>
  <si>
    <t>財務|</t>
  </si>
  <si>
    <t>Stock Exchange|</t>
  </si>
  <si>
    <t>証券取引|</t>
  </si>
  <si>
    <t>Stock|</t>
  </si>
  <si>
    <t>株式|</t>
  </si>
  <si>
    <t>Stocks|</t>
  </si>
  <si>
    <t>Intangible Asset: Technology|</t>
  </si>
  <si>
    <t>無形資産：技術|</t>
  </si>
  <si>
    <t>TOTAL|</t>
  </si>
  <si>
    <t>合計|</t>
  </si>
  <si>
    <t>Bank Loans|</t>
  </si>
  <si>
    <t>銀行ローン|</t>
  </si>
  <si>
    <t>ASSETS|</t>
  </si>
  <si>
    <t>資産|</t>
  </si>
  <si>
    <t>LIABILITIES|</t>
  </si>
  <si>
    <t>負債|</t>
  </si>
  <si>
    <t>YTD Changes|</t>
  </si>
  <si>
    <t>過去一年間の変動|</t>
  </si>
  <si>
    <t>Last Year Changes|</t>
  </si>
  <si>
    <t>去年の変動|</t>
  </si>
  <si>
    <t>SHAREHOLDER EQUITY|</t>
  </si>
  <si>
    <t>資本|</t>
  </si>
  <si>
    <t>Common Stock|</t>
  </si>
  <si>
    <t>普通株|</t>
  </si>
  <si>
    <t>Total Earnings|</t>
  </si>
  <si>
    <t>留保利益|</t>
  </si>
  <si>
    <t>Total Dividend Paid|</t>
  </si>
  <si>
    <t>配当|</t>
  </si>
  <si>
    <t>Description|</t>
  </si>
  <si>
    <t>説明|</t>
  </si>
  <si>
    <t>Last Month|</t>
  </si>
  <si>
    <t>先月|</t>
  </si>
  <si>
    <t>Last Year|</t>
  </si>
  <si>
    <t>過去一年間|</t>
  </si>
  <si>
    <t>Year-to-date(YTD)|</t>
  </si>
  <si>
    <t>年頭から|</t>
  </si>
  <si>
    <t>Year-to-date|</t>
  </si>
  <si>
    <t>Lifetime|</t>
  </si>
  <si>
    <t>現在まで|</t>
  </si>
  <si>
    <t>OPERATING REVENUE|</t>
  </si>
  <si>
    <t>業務収益|</t>
  </si>
  <si>
    <t>Cost of Sales|</t>
  </si>
  <si>
    <t>販売費|</t>
  </si>
  <si>
    <t>Salaries Expense|</t>
  </si>
  <si>
    <t>人件費|</t>
  </si>
  <si>
    <t>Operating Overhead|</t>
  </si>
  <si>
    <t>施設間接費|</t>
  </si>
  <si>
    <t>Advertising &amp; PR Expense|</t>
  </si>
  <si>
    <t>広告宣伝費|</t>
  </si>
  <si>
    <t>Training|</t>
  </si>
  <si>
    <t>研修費|</t>
  </si>
  <si>
    <t>R&amp;D Expense|</t>
  </si>
  <si>
    <t>研究費|</t>
  </si>
  <si>
    <t>Donation to Public Facilities|</t>
  </si>
  <si>
    <t>公共施設への寄付|</t>
  </si>
  <si>
    <t>Write-offs|</t>
  </si>
  <si>
    <t>償却|</t>
  </si>
  <si>
    <t>OPERATING EXPENSES|</t>
  </si>
  <si>
    <t>業務支出|</t>
  </si>
  <si>
    <t>OPERATING PROFIT|</t>
  </si>
  <si>
    <t>Stock Return|</t>
  </si>
  <si>
    <t>株式投資還元額|</t>
  </si>
  <si>
    <t>Received Dividends|</t>
  </si>
  <si>
    <t>Increase in Asset Value|</t>
  </si>
  <si>
    <t>資産価値の増加|</t>
  </si>
  <si>
    <t>Loan Interest|</t>
  </si>
  <si>
    <t>ローン金利|</t>
  </si>
  <si>
    <t>OTHER PROFIT|</t>
  </si>
  <si>
    <t>その他の利益|</t>
  </si>
  <si>
    <t>NET PROFIT|</t>
  </si>
  <si>
    <t>純益|</t>
  </si>
  <si>
    <t>Corporate Balance Sheet|</t>
  </si>
  <si>
    <t>企業のバランスシート|</t>
  </si>
  <si>
    <t>Corporate Income Statement|</t>
  </si>
  <si>
    <t>企業の損益計算書|</t>
  </si>
  <si>
    <t>Balance Sheet|</t>
  </si>
  <si>
    <t>バランスシート|</t>
  </si>
  <si>
    <t>Income Statement|</t>
  </si>
  <si>
    <t>損益計算書|</t>
  </si>
  <si>
    <t>Technology|</t>
  </si>
  <si>
    <t>技術|</t>
  </si>
  <si>
    <t>Advertising|</t>
  </si>
  <si>
    <t>宣伝|</t>
  </si>
  <si>
    <t>Brand|</t>
  </si>
  <si>
    <t>ブランド|</t>
  </si>
  <si>
    <t>Dominance|</t>
  </si>
  <si>
    <t>市場占有率|</t>
  </si>
  <si>
    <t>Rankings|</t>
  </si>
  <si>
    <t>ランキング|</t>
  </si>
  <si>
    <t>History|</t>
  </si>
  <si>
    <t>沿革（歴史）|</t>
  </si>
  <si>
    <t>Overview|</t>
  </si>
  <si>
    <t>概要|</t>
  </si>
  <si>
    <t>Firms|</t>
  </si>
  <si>
    <t>事業概要ﾚﾎﾟｰﾄ|</t>
  </si>
  <si>
    <t>Products|</t>
  </si>
  <si>
    <t>製品|</t>
  </si>
  <si>
    <t>Graphs 1|</t>
  </si>
  <si>
    <t>ｸﾞﾗﾌ 1|</t>
  </si>
  <si>
    <t>Graphs 2|</t>
  </si>
  <si>
    <t>ｸﾞﾗﾌ 2|</t>
  </si>
  <si>
    <t>Shareholders|</t>
  </si>
  <si>
    <t>株主|</t>
  </si>
  <si>
    <t>Owned Stocks|</t>
  </si>
  <si>
    <t>保有株式|</t>
  </si>
  <si>
    <t>Shareholder Owned Qty Owned% Stock Value Position|</t>
  </si>
  <si>
    <t>株主 所有数 所有率 株式総額 役職|</t>
  </si>
  <si>
    <t>Owned Qty|</t>
  </si>
  <si>
    <t>所有数|</t>
  </si>
  <si>
    <t>Owned%|</t>
  </si>
  <si>
    <t>所有率|</t>
  </si>
  <si>
    <t>Owned %|</t>
  </si>
  <si>
    <t>Stock Value|</t>
  </si>
  <si>
    <t>株式総額|</t>
  </si>
  <si>
    <t>Position|</t>
  </si>
  <si>
    <t>役職|</t>
  </si>
  <si>
    <t>Corporation|</t>
  </si>
  <si>
    <t>企業|</t>
  </si>
  <si>
    <t>Price|</t>
  </si>
  <si>
    <t>価格|</t>
  </si>
  <si>
    <t>Subsidiary|</t>
  </si>
  <si>
    <t>子会社|</t>
  </si>
  <si>
    <t>Market Capitalization|</t>
  </si>
  <si>
    <t>Annual Net Profit|</t>
  </si>
  <si>
    <t>Total Assets|</t>
  </si>
  <si>
    <t>総資産|</t>
  </si>
  <si>
    <t>Total Loans|</t>
  </si>
  <si>
    <t>ローン総額|</t>
  </si>
  <si>
    <t>Stock Asset|</t>
  </si>
  <si>
    <t>株式資産|</t>
  </si>
  <si>
    <t>Value|</t>
  </si>
  <si>
    <t>価値|</t>
  </si>
  <si>
    <t>Rank|</t>
  </si>
  <si>
    <t>順位|</t>
  </si>
  <si>
    <t>Leader|</t>
  </si>
  <si>
    <t>首位|</t>
  </si>
  <si>
    <t>No. of Years of Operation|</t>
  </si>
  <si>
    <t>経営年数|</t>
  </si>
  <si>
    <t>No. of Employees|</t>
  </si>
  <si>
    <t>従業員数|</t>
  </si>
  <si>
    <t>No. of Product Classes|</t>
  </si>
  <si>
    <t>製品クラス数|</t>
  </si>
  <si>
    <t>No. of Product Types|</t>
  </si>
  <si>
    <t>製品タイプ数|</t>
  </si>
  <si>
    <t>Financial Figures|</t>
  </si>
  <si>
    <t>財務統計|</t>
  </si>
  <si>
    <t>Operating Figures|</t>
  </si>
  <si>
    <t>営業統計|</t>
  </si>
  <si>
    <t>Performance Indices|</t>
  </si>
  <si>
    <t>業績評価指標|</t>
  </si>
  <si>
    <t>Return on Total Assets|</t>
  </si>
  <si>
    <t>総資産還元率|</t>
  </si>
  <si>
    <t>Dividend Yield|</t>
  </si>
  <si>
    <t>配当利回り|</t>
  </si>
  <si>
    <t>Stock Return to Investors|</t>
  </si>
  <si>
    <t>投資家への株式投資還元率|</t>
  </si>
  <si>
    <t>Net Profit Margin|</t>
  </si>
  <si>
    <t>純益マージン|</t>
  </si>
  <si>
    <t>Inventory Turnover|</t>
  </si>
  <si>
    <t>在庫回転率|</t>
  </si>
  <si>
    <t>Assets Turnover|</t>
  </si>
  <si>
    <t>資産回転率|</t>
  </si>
  <si>
    <t>Equity-to-Assets Ratio|</t>
  </si>
  <si>
    <t>資本/資産率|</t>
  </si>
  <si>
    <t>Shareholder|</t>
  </si>
  <si>
    <t>Total Shares|</t>
  </si>
  <si>
    <t>株式総数|</t>
  </si>
  <si>
    <t>Earnings Per Share|</t>
  </si>
  <si>
    <t>一株当たりの収益|</t>
  </si>
  <si>
    <t>Equity Per Share|</t>
  </si>
  <si>
    <t>一株当たりの資本|</t>
  </si>
  <si>
    <t>P/B Ratio|</t>
  </si>
  <si>
    <t>株価純資産倍率|</t>
  </si>
  <si>
    <t>Annual Return|</t>
  </si>
  <si>
    <t>年あたりの還元率|</t>
  </si>
  <si>
    <t>Lifetime Return|</t>
  </si>
  <si>
    <t>総合還元率|</t>
  </si>
  <si>
    <t>Public Shareholders|</t>
  </si>
  <si>
    <t>一般株主|</t>
  </si>
  <si>
    <t>Player|</t>
  </si>
  <si>
    <t>プレイヤー|</t>
  </si>
  <si>
    <t>Tech|</t>
  </si>
  <si>
    <t>Real Estate|</t>
  </si>
  <si>
    <t>不動産|</t>
  </si>
  <si>
    <t>Media|</t>
  </si>
  <si>
    <t>報道媒体|</t>
  </si>
  <si>
    <t>Investment|</t>
  </si>
  <si>
    <t>投資|</t>
  </si>
  <si>
    <t>CORPORATIONS|</t>
  </si>
  <si>
    <t>YOUR FINANCIAL REPORT|</t>
  </si>
  <si>
    <t>SCORE REPORT|</t>
  </si>
  <si>
    <t>スコアﾚﾎﾟｰﾄ|</t>
  </si>
  <si>
    <t>Personal Wealth|</t>
  </si>
  <si>
    <t>個人資産|</t>
  </si>
  <si>
    <t>Points|</t>
  </si>
  <si>
    <t>ポイント|</t>
  </si>
  <si>
    <t>Value of Companies Controlled by You|</t>
  </si>
  <si>
    <t>プレイヤーが所有する会社の価値|</t>
  </si>
  <si>
    <t>Dominated Industries|</t>
  </si>
  <si>
    <t>優位を占める産業|</t>
  </si>
  <si>
    <t>Dominated Products|</t>
  </si>
  <si>
    <t>優位を占める製品|</t>
  </si>
  <si>
    <t>inflation adjustment|</t>
  </si>
  <si>
    <t>インフレ補正|</t>
  </si>
  <si>
    <t>Profit|</t>
  </si>
  <si>
    <t>利益|</t>
  </si>
  <si>
    <t>100 Billionaires|</t>
  </si>
  <si>
    <t>百人の富豪|</t>
  </si>
  <si>
    <t>Local Billionaires|</t>
  </si>
  <si>
    <t>地元の富豪|</t>
  </si>
  <si>
    <t>Quality|</t>
  </si>
  <si>
    <t>品質|</t>
  </si>
  <si>
    <t>Product Class:|</t>
  </si>
  <si>
    <t>製品クラス:|</t>
  </si>
  <si>
    <t>Necessity Index:|</t>
  </si>
  <si>
    <t>生活必需性:|</t>
  </si>
  <si>
    <t>City Total|</t>
  </si>
  <si>
    <t>都市での合計|</t>
  </si>
  <si>
    <t>One Product|</t>
  </si>
  <si>
    <t>1つの製品|</t>
  </si>
  <si>
    <t>Production|</t>
  </si>
  <si>
    <t>生産|</t>
  </si>
  <si>
    <t>Retail|</t>
  </si>
  <si>
    <t>小売販売|</t>
  </si>
  <si>
    <t>Overall|</t>
  </si>
  <si>
    <t>全体|</t>
  </si>
  <si>
    <t>Producer|</t>
  </si>
  <si>
    <t>生産者|</t>
  </si>
  <si>
    <t>Retailer|</t>
  </si>
  <si>
    <t>小売業者|</t>
  </si>
  <si>
    <t>Product Quality|</t>
  </si>
  <si>
    <t>製品の品質|</t>
  </si>
  <si>
    <t>Production Quality|</t>
  </si>
  <si>
    <t>生産の品質|</t>
  </si>
  <si>
    <t>Raw Material Quality|</t>
  </si>
  <si>
    <t>原材料の品質|</t>
  </si>
  <si>
    <t>Owned Tech.|</t>
  </si>
  <si>
    <t>生産技術|</t>
  </si>
  <si>
    <t>Top Tech.|</t>
  </si>
  <si>
    <t>トップの技術|</t>
  </si>
  <si>
    <t>Brand Strategy|</t>
  </si>
  <si>
    <t>ブランド戦略|</t>
  </si>
  <si>
    <t>Unique Brand|</t>
  </si>
  <si>
    <t>特定ブランド|</t>
  </si>
  <si>
    <t>Brand Rating|</t>
  </si>
  <si>
    <t>ブランド評価|</t>
  </si>
  <si>
    <t>Brand Awareness|</t>
  </si>
  <si>
    <t>ブランド知名度|</t>
  </si>
  <si>
    <t>Brand Loyalty|</t>
  </si>
  <si>
    <t>ブランド人気|</t>
  </si>
  <si>
    <t>Advertising Expense|</t>
  </si>
  <si>
    <t>宣伝費|</t>
  </si>
  <si>
    <t>Revenue|</t>
  </si>
  <si>
    <t>収益|</t>
  </si>
  <si>
    <t>Quantity Sold|</t>
  </si>
  <si>
    <t>販売数量|</t>
  </si>
  <si>
    <t>Past 36 months|</t>
  </si>
  <si>
    <t>過去36ヶ月|</t>
  </si>
  <si>
    <t>30 Years|</t>
  </si>
  <si>
    <t>過去30年|</t>
  </si>
  <si>
    <t>Graph|</t>
  </si>
  <si>
    <t>ｸﾞﾗﾌ|</t>
  </si>
  <si>
    <t>Previous|</t>
  </si>
  <si>
    <t>前へ|</t>
  </si>
  <si>
    <t>Next|</t>
  </si>
  <si>
    <t>次へ|</t>
  </si>
  <si>
    <t>Go|</t>
  </si>
  <si>
    <t>表示|</t>
  </si>
  <si>
    <t>Search Product (Tab)|</t>
  </si>
  <si>
    <t>製品の検索 (Tab)|</t>
  </si>
  <si>
    <t>Local|</t>
  </si>
  <si>
    <t>地域|</t>
  </si>
  <si>
    <t>Average|</t>
  </si>
  <si>
    <t>平均|</t>
  </si>
  <si>
    <t>Concern|</t>
  </si>
  <si>
    <t>重要度|</t>
  </si>
  <si>
    <t>Cost|</t>
  </si>
  <si>
    <t>総費用|</t>
  </si>
  <si>
    <t>New Price|</t>
  </si>
  <si>
    <t>新価格|</t>
  </si>
  <si>
    <t>Freight|</t>
  </si>
  <si>
    <t>輸送|</t>
  </si>
  <si>
    <t>Overall Rating|</t>
  </si>
  <si>
    <t>総合評価|</t>
  </si>
  <si>
    <t>City Overall|</t>
  </si>
  <si>
    <t>都市の総合評価|</t>
  </si>
  <si>
    <t>View Supplier|</t>
  </si>
  <si>
    <t>供給者|</t>
  </si>
  <si>
    <t>Confirm|</t>
  </si>
  <si>
    <t>決定|</t>
  </si>
  <si>
    <t>Market Share|</t>
  </si>
  <si>
    <t>市場シェア|</t>
  </si>
  <si>
    <t>研修|</t>
  </si>
  <si>
    <t>Sales|</t>
  </si>
  <si>
    <t>販売|</t>
  </si>
  <si>
    <t>Purchase|</t>
  </si>
  <si>
    <t>購入|</t>
  </si>
  <si>
    <t>Advertise|</t>
  </si>
  <si>
    <t>広告|</t>
  </si>
  <si>
    <t>Mft|</t>
  </si>
  <si>
    <t>製造|</t>
  </si>
  <si>
    <t>Supply|</t>
  </si>
  <si>
    <t>供給|</t>
  </si>
  <si>
    <t>Demand|</t>
  </si>
  <si>
    <t>需要|</t>
  </si>
  <si>
    <t>Unit Level|</t>
  </si>
  <si>
    <t>レベル|</t>
  </si>
  <si>
    <t>Inflation|</t>
  </si>
  <si>
    <t>インフレ率|</t>
  </si>
  <si>
    <t>GDP Growth|</t>
  </si>
  <si>
    <t>GDP成長率|</t>
  </si>
  <si>
    <t>Occupancy Rate|</t>
  </si>
  <si>
    <t>入居率|</t>
  </si>
  <si>
    <t>Consumer Price Index|</t>
  </si>
  <si>
    <t>消費者物価指数|</t>
  </si>
  <si>
    <t>Unemployment Rate|</t>
  </si>
  <si>
    <t>失業率|</t>
  </si>
  <si>
    <t>Real Wage Rate|</t>
  </si>
  <si>
    <t>実質賃金率|</t>
  </si>
  <si>
    <t>Economic State|</t>
  </si>
  <si>
    <t>経済状況|</t>
  </si>
  <si>
    <t>Static|</t>
  </si>
  <si>
    <t>静態的|</t>
  </si>
  <si>
    <t>Loan Interest Rate|</t>
  </si>
  <si>
    <t>ローン金利レート|</t>
  </si>
  <si>
    <t>Central Bank Attitude|</t>
  </si>
  <si>
    <t>中央銀行の姿勢|</t>
  </si>
  <si>
    <t>Central Bank Policy|</t>
  </si>
  <si>
    <t>中央銀行の金融政策|</t>
  </si>
  <si>
    <t>Money Supply|</t>
  </si>
  <si>
    <t>通貨供給量|</t>
  </si>
  <si>
    <t>Money Demand|</t>
  </si>
  <si>
    <t>貨幣需要|</t>
  </si>
  <si>
    <t>Utilization|</t>
  </si>
  <si>
    <t>稼働率|</t>
  </si>
  <si>
    <t>Contaction|</t>
  </si>
  <si>
    <t>経済収縮|</t>
  </si>
  <si>
    <t>Market Value|</t>
  </si>
  <si>
    <t>市場価値|</t>
  </si>
  <si>
    <t>Owner:|</t>
  </si>
  <si>
    <t>オーナー：|</t>
  </si>
  <si>
    <t>Recession|</t>
  </si>
  <si>
    <t>景気後退|</t>
  </si>
  <si>
    <t>Issue New Shares to the Public|</t>
  </si>
  <si>
    <t>新しい株式の発行|</t>
  </si>
  <si>
    <t>Issuing Price (should be LOWER than market price)|</t>
  </si>
  <si>
    <t>発行価格(市場価格より低くする必要があります)|</t>
  </si>
  <si>
    <t>Discount|</t>
  </si>
  <si>
    <t>割引|</t>
  </si>
  <si>
    <t>Current Stock Price|</t>
  </si>
  <si>
    <t>現在の株価|</t>
  </si>
  <si>
    <t>Number of New Shares|</t>
  </si>
  <si>
    <t>新しい株式数|</t>
  </si>
  <si>
    <t>Maximum Number of Shares that can be issued|</t>
  </si>
  <si>
    <t>発行可能な株式の最大数|</t>
  </si>
  <si>
    <t>Number of Shares in Existence|</t>
  </si>
  <si>
    <t>発行済み株式の総数|</t>
  </si>
  <si>
    <t>Fund to be Raised|</t>
  </si>
  <si>
    <t>予測総収入|</t>
  </si>
  <si>
    <t>Share Dilution|</t>
  </si>
  <si>
    <t>株式の希薄化|</t>
  </si>
  <si>
    <t>Past 30 Years|</t>
  </si>
  <si>
    <t>過去30年間|</t>
  </si>
  <si>
    <t>New Shares Issued|</t>
  </si>
  <si>
    <t>新規株式発行高|</t>
  </si>
  <si>
    <t>Set Dividend|</t>
  </si>
  <si>
    <t>配当の設定|</t>
  </si>
  <si>
    <t>Actual Dividend Yield|</t>
  </si>
  <si>
    <t>実質配当利回り|</t>
  </si>
  <si>
    <t>Corporation / Subsidiary|</t>
  </si>
  <si>
    <t>企業 / 子会社|</t>
  </si>
  <si>
    <t>Controlled Share|</t>
  </si>
  <si>
    <t>支配するシェア|</t>
  </si>
  <si>
    <t>Reserve|</t>
  </si>
  <si>
    <t>埋蔵量|</t>
  </si>
  <si>
    <t>Land Cost|</t>
  </si>
  <si>
    <t>土地代|</t>
  </si>
  <si>
    <t>Price Premium|</t>
  </si>
  <si>
    <t>プレミア|</t>
  </si>
  <si>
    <t>Nil|</t>
  </si>
  <si>
    <t>3 Years|</t>
  </si>
  <si>
    <t>過去3年間|</t>
  </si>
  <si>
    <t>12 Months|</t>
  </si>
  <si>
    <t>過去12ヶ月|</t>
  </si>
  <si>
    <t>All|</t>
  </si>
  <si>
    <t>すべて|</t>
  </si>
  <si>
    <t>Contraction|</t>
  </si>
  <si>
    <t>収縮|</t>
  </si>
  <si>
    <t>Depression|</t>
  </si>
  <si>
    <t>不景気|</t>
  </si>
  <si>
    <t>Manufacturing|</t>
  </si>
  <si>
    <t>Raw Material Production|</t>
  </si>
  <si>
    <t>原材料生産|</t>
  </si>
  <si>
    <t>Retailing|</t>
  </si>
  <si>
    <t>小売|</t>
  </si>
  <si>
    <t>Farming|</t>
  </si>
  <si>
    <t>農業|</t>
  </si>
  <si>
    <t>Challenge Game|</t>
  </si>
  <si>
    <t>チャレンジゲーム|</t>
  </si>
  <si>
    <t>AI Friendly Merger|</t>
  </si>
  <si>
    <t>AIの友好的合併|</t>
  </si>
  <si>
    <t>Technology Disruption|</t>
  </si>
  <si>
    <t>技術の衰退|</t>
  </si>
  <si>
    <t>Alternative Stock Sim|</t>
  </si>
  <si>
    <t>Alternative株式取引モード|</t>
  </si>
  <si>
    <t>Lifetime Shareholder Return|</t>
  </si>
  <si>
    <t>生涯株式還元|</t>
  </si>
  <si>
    <t>Randomly Disable Product Classes|</t>
  </si>
  <si>
    <t>ランダムで製品クラスを無効化|</t>
  </si>
  <si>
    <t>Firms for sale|</t>
  </si>
  <si>
    <t>売り出し中の事業所|</t>
  </si>
  <si>
    <t>Headquarters|</t>
  </si>
  <si>
    <t>本社|</t>
  </si>
  <si>
    <t>Retail Store|</t>
  </si>
  <si>
    <t>小売販売店|</t>
  </si>
  <si>
    <t>Factory|</t>
  </si>
  <si>
    <t>工場|</t>
  </si>
  <si>
    <t>R&amp;D Center|</t>
  </si>
  <si>
    <t>研究開発センター|</t>
  </si>
  <si>
    <t>Farm|</t>
  </si>
  <si>
    <t>農場|</t>
  </si>
  <si>
    <t>Warehouse|</t>
  </si>
  <si>
    <t>倉庫|</t>
  </si>
  <si>
    <t>Logging Camp|</t>
  </si>
  <si>
    <t>伐採場|</t>
  </si>
  <si>
    <t>Mine|</t>
  </si>
  <si>
    <t>鉱山|</t>
  </si>
  <si>
    <t>Oil Well|</t>
  </si>
  <si>
    <t>油井|</t>
  </si>
  <si>
    <t>Apartment|</t>
  </si>
  <si>
    <t>アパート|</t>
  </si>
  <si>
    <t>Commercial Building|</t>
  </si>
  <si>
    <t>商業ビル|</t>
  </si>
  <si>
    <t>TV Station|</t>
  </si>
  <si>
    <t>ＴＶ局|</t>
  </si>
  <si>
    <t>Newspaper Publisher|</t>
  </si>
  <si>
    <t>新聞社|</t>
  </si>
  <si>
    <t>Radio Station|</t>
  </si>
  <si>
    <t>ラジオ局|</t>
  </si>
  <si>
    <t>Operation since|</t>
  </si>
  <si>
    <t>Gain|</t>
  </si>
  <si>
    <t>増加|</t>
  </si>
  <si>
    <t>Gain in value|</t>
  </si>
  <si>
    <t>価値増加率|</t>
  </si>
  <si>
    <t>Customer Traffic|</t>
  </si>
  <si>
    <t>顧客交通量|</t>
  </si>
  <si>
    <t>Demand Bonus|</t>
  </si>
  <si>
    <t>需要ボーナス|</t>
  </si>
  <si>
    <t>For Sale|</t>
  </si>
  <si>
    <t>売り出し中|</t>
  </si>
  <si>
    <t>Not For Sale|</t>
  </si>
  <si>
    <t>売り出していません|</t>
  </si>
  <si>
    <t>Crop|</t>
  </si>
  <si>
    <t>作物|</t>
  </si>
  <si>
    <t>Livestock Processing|</t>
  </si>
  <si>
    <t>家畜加工|</t>
  </si>
  <si>
    <t>Livestock Raising|</t>
  </si>
  <si>
    <t>畜産|</t>
  </si>
  <si>
    <t>Crop Growing|</t>
  </si>
  <si>
    <t>作物栽培|</t>
  </si>
  <si>
    <t>Logging|</t>
  </si>
  <si>
    <t>樹木伐採|</t>
  </si>
  <si>
    <t>Mining|</t>
  </si>
  <si>
    <t>採掘|</t>
  </si>
  <si>
    <t>Oil Extraction|</t>
  </si>
  <si>
    <t>採油|</t>
  </si>
  <si>
    <t>Private Labelling|</t>
  </si>
  <si>
    <t>自社ブランド|</t>
  </si>
  <si>
    <t>Product R&amp;D|</t>
  </si>
  <si>
    <t>製品研究開発|</t>
  </si>
  <si>
    <t>Purchasing|</t>
  </si>
  <si>
    <t>Tech R&amp;D|</t>
  </si>
  <si>
    <t>技術研究開発|</t>
  </si>
  <si>
    <t>Warehouse Input|</t>
  </si>
  <si>
    <t>倉庫搬入|</t>
  </si>
  <si>
    <t>Warehouse Output|</t>
  </si>
  <si>
    <t>倉庫搬出|</t>
  </si>
  <si>
    <t>Warehouse Storage|</t>
  </si>
  <si>
    <t>倉庫保管|</t>
  </si>
  <si>
    <t>FARMER'S GUIDE|</t>
  </si>
  <si>
    <t>MANAGER'S GUIDE|</t>
  </si>
  <si>
    <t>Inflation Rate|</t>
  </si>
  <si>
    <t>Consumer|</t>
  </si>
  <si>
    <t>消費者|</t>
  </si>
  <si>
    <t>Any|</t>
  </si>
  <si>
    <t>Avg Cost|</t>
  </si>
  <si>
    <t>平均コスト|</t>
  </si>
  <si>
    <t>Market Price|</t>
  </si>
  <si>
    <t>CITIES|</t>
  </si>
  <si>
    <t>City Graphs|</t>
  </si>
  <si>
    <t>都市ｸﾞﾗﾌ|</t>
  </si>
  <si>
    <t>Economic Graphs|</t>
  </si>
  <si>
    <t>経済ｸﾞﾗﾌ|</t>
  </si>
  <si>
    <t>Population|</t>
  </si>
  <si>
    <t>人口|</t>
  </si>
  <si>
    <t>Population Growth|</t>
  </si>
  <si>
    <t>人口増加率|</t>
  </si>
  <si>
    <t>Quality of Life Index|</t>
  </si>
  <si>
    <t>生活の質指標|</t>
  </si>
  <si>
    <t>Housing Supply &amp; Demand Index|</t>
  </si>
  <si>
    <t>住宅需給指標|</t>
  </si>
  <si>
    <t>Office Space Supply &amp; Demand Index|</t>
  </si>
  <si>
    <t>オフィス需給指標|</t>
  </si>
  <si>
    <t>Product Class|</t>
  </si>
  <si>
    <t>製品クラス|</t>
  </si>
  <si>
    <t>Product Type|</t>
  </si>
  <si>
    <t>製品タイプ|</t>
  </si>
  <si>
    <t>Goal Deadline|</t>
  </si>
  <si>
    <t>達成期限|</t>
  </si>
  <si>
    <t>Main Goal|</t>
  </si>
  <si>
    <t>主目標|</t>
  </si>
  <si>
    <t>Market Dominance Goal|</t>
  </si>
  <si>
    <t>市場独占目標|</t>
  </si>
  <si>
    <t>MAIN GOAL|</t>
  </si>
  <si>
    <t>SUBGOAL|</t>
  </si>
  <si>
    <t>副目標|</t>
  </si>
  <si>
    <t>New Product Launch 1|</t>
  </si>
  <si>
    <t>製造開始 1|</t>
  </si>
  <si>
    <t>New Product Launch 2|</t>
  </si>
  <si>
    <t>製造開始 2|</t>
  </si>
  <si>
    <t>New Product Launch 3|</t>
  </si>
  <si>
    <t>製造開始 3|</t>
  </si>
  <si>
    <t>New Product Launch 4|</t>
  </si>
  <si>
    <t>製造開始 4|</t>
  </si>
  <si>
    <t>New Product Launch 5|</t>
  </si>
  <si>
    <t>製造開始 5|</t>
  </si>
  <si>
    <t>New Product Launch 6|</t>
  </si>
  <si>
    <t>製造開始 6|</t>
  </si>
  <si>
    <t>New Product Launch 7|</t>
  </si>
  <si>
    <t>製造開始 7|</t>
  </si>
  <si>
    <t>New Product Launch 8|</t>
  </si>
  <si>
    <t>製造開始 8|</t>
  </si>
  <si>
    <t>New Product Launch 9|</t>
  </si>
  <si>
    <t>製造開始 9|</t>
  </si>
  <si>
    <t>Market Dominance Goal (Main Goal)|</t>
  </si>
  <si>
    <t>市場独占 (主目標)|</t>
  </si>
  <si>
    <t>REWARD|</t>
  </si>
  <si>
    <t>報酬|</t>
  </si>
  <si>
    <t>REWARDS|</t>
  </si>
  <si>
    <t>New Product Launch 1 (Subgoal)|</t>
  </si>
  <si>
    <t>製造開始 1 (副目標)|</t>
  </si>
  <si>
    <t>New Product Launch 2 (Subgoal)|</t>
  </si>
  <si>
    <t>製造開始 2 (副目標)|</t>
  </si>
  <si>
    <t>New Product Launch 3 (Subgoal)|</t>
  </si>
  <si>
    <t>製造開始 3 (副目標)|</t>
  </si>
  <si>
    <t>New Product Launch 4 (Subgoal)|</t>
  </si>
  <si>
    <t>製造開始 4 (副目標)|</t>
  </si>
  <si>
    <t>New Product Launch 5 (Subgoal)|</t>
  </si>
  <si>
    <t>製造開始 5 (副目標)|</t>
  </si>
  <si>
    <t>New Product Launch 6 (Subgoal)|</t>
  </si>
  <si>
    <t>製造開始 6 (副目標)|</t>
  </si>
  <si>
    <t>New Product Launch 7 (Subgoal)|</t>
  </si>
  <si>
    <t>製造開始 7 (副目標)|</t>
  </si>
  <si>
    <t>New Product Launch 8 (Subgoal)|</t>
  </si>
  <si>
    <t>製造開始 8 (副目標)|</t>
  </si>
  <si>
    <t>New Product Launch 9 (Subgoal)|</t>
  </si>
  <si>
    <t>製造開始 9 (副目標)|</t>
  </si>
  <si>
    <t>Attitude Towards Current Employer|</t>
  </si>
  <si>
    <t>現在の雇い主に対する態度|</t>
  </si>
  <si>
    <t>REVENUE|</t>
  </si>
  <si>
    <t>EXPENSES|</t>
  </si>
  <si>
    <t>費用|</t>
  </si>
  <si>
    <t>OPRATING PROFIT|</t>
  </si>
  <si>
    <t>NET WORTH|</t>
  </si>
  <si>
    <t>STOCK PRICE|</t>
  </si>
  <si>
    <t>Past 3 Years|</t>
  </si>
  <si>
    <t>R&amp;D Expenses|</t>
  </si>
  <si>
    <t>研究開発費|</t>
  </si>
  <si>
    <t>Donations|</t>
  </si>
  <si>
    <t>寄付|</t>
  </si>
  <si>
    <t>Preference|</t>
  </si>
  <si>
    <t>優先傾向|</t>
  </si>
  <si>
    <t>Buy|</t>
  </si>
  <si>
    <t>My Staff Only|</t>
  </si>
  <si>
    <t>自社員のみ|</t>
  </si>
  <si>
    <t>Apply|</t>
  </si>
  <si>
    <t>適用|</t>
  </si>
  <si>
    <t>Apply All|</t>
  </si>
  <si>
    <t>全てに適用|</t>
  </si>
  <si>
    <t>Total|</t>
  </si>
  <si>
    <t>Warehouse Storage Unit|</t>
  </si>
  <si>
    <t>倉庫保管ユニット|</t>
  </si>
  <si>
    <t>Warehouse Input Unit|</t>
  </si>
  <si>
    <t>倉庫搬入ユニット|</t>
  </si>
  <si>
    <t>Warehouse Output Unit|</t>
  </si>
  <si>
    <t>倉庫搬出ユニット|</t>
  </si>
  <si>
    <t>Input|</t>
  </si>
  <si>
    <t>ｲﾝﾌﾟｯﾄ|</t>
  </si>
  <si>
    <t>Output|</t>
  </si>
  <si>
    <t>ｱｳﾄﾌﾟｯﾄ|</t>
  </si>
  <si>
    <t>Storage|</t>
  </si>
  <si>
    <t>保管|</t>
  </si>
  <si>
    <t>Livestock Processing Unit|</t>
  </si>
  <si>
    <t>家畜加工ユニット|</t>
  </si>
  <si>
    <t>Livestock Raising Unit|</t>
  </si>
  <si>
    <t>畜産ユニット|</t>
  </si>
  <si>
    <t>Crop Growing Unit|</t>
  </si>
  <si>
    <t>作物栽培ユニット|</t>
  </si>
  <si>
    <t>Logging Unit|</t>
  </si>
  <si>
    <t>樹木伐採ユニット|</t>
  </si>
  <si>
    <t>Mining Unit|</t>
  </si>
  <si>
    <t>採掘ユニット|</t>
  </si>
  <si>
    <t>Oil Extraction Unit|</t>
  </si>
  <si>
    <t>採油ユニット|</t>
  </si>
  <si>
    <t>Private Labelling Unit|</t>
  </si>
  <si>
    <t>Product R&amp;D Unit|</t>
  </si>
  <si>
    <t>製品研究開発ユニット|</t>
  </si>
  <si>
    <t>Purchasing Unit|</t>
  </si>
  <si>
    <t>購入ユニット|</t>
  </si>
  <si>
    <t>Tech R&amp;D Unit|</t>
  </si>
  <si>
    <t>技術研究開発ユニット|</t>
  </si>
  <si>
    <t>Inventory Unit|</t>
  </si>
  <si>
    <t>保管ユニット|</t>
  </si>
  <si>
    <t>Sales Unit|</t>
  </si>
  <si>
    <t>販売ユニット|</t>
  </si>
  <si>
    <t>Livestock|</t>
  </si>
  <si>
    <t>Process|</t>
  </si>
  <si>
    <t>加工|</t>
  </si>
  <si>
    <t>Advertising Unit|</t>
  </si>
  <si>
    <t>宣伝ユニット|</t>
  </si>
  <si>
    <t>CROPS|</t>
  </si>
  <si>
    <t>LIVESTOCK|</t>
  </si>
  <si>
    <t>家畜|</t>
  </si>
  <si>
    <t>Name|</t>
  </si>
  <si>
    <t>名前|</t>
  </si>
  <si>
    <t>Wealth ($Billion)|</t>
  </si>
  <si>
    <t>資産 (十億ドル)|</t>
  </si>
  <si>
    <t>Total play time|</t>
  </si>
  <si>
    <t>累積プレイ時間|</t>
  </si>
  <si>
    <t>hours|</t>
  </si>
  <si>
    <t>時間|</t>
  </si>
  <si>
    <t>mins|</t>
  </si>
  <si>
    <t>分|</t>
  </si>
  <si>
    <t>min|</t>
  </si>
  <si>
    <t>Game version|</t>
  </si>
  <si>
    <t>ゲームバージョン|</t>
  </si>
  <si>
    <t>Trade|</t>
  </si>
  <si>
    <t>取引|</t>
  </si>
  <si>
    <t>CORPORATIONS (Total|</t>
  </si>
  <si>
    <t>企業概要ﾚﾎﾟｰﾄ (合計|</t>
  </si>
  <si>
    <t>Natural Resource|</t>
  </si>
  <si>
    <t>天然資源|</t>
  </si>
  <si>
    <t>Current Product|</t>
  </si>
  <si>
    <t>現在の製品|</t>
  </si>
  <si>
    <t>City Average|</t>
  </si>
  <si>
    <t>都市の平均|</t>
  </si>
  <si>
    <t>Owned Technology|</t>
  </si>
  <si>
    <t>Top Technology|</t>
  </si>
  <si>
    <t>Manufacturing Unit|</t>
  </si>
  <si>
    <t>製造ユニット|</t>
  </si>
  <si>
    <t>Livestock Supply|</t>
  </si>
  <si>
    <t>家畜供給量|</t>
  </si>
  <si>
    <t>Process Capacity|</t>
  </si>
  <si>
    <t>処理能力|</t>
  </si>
  <si>
    <t>Natural Resources Firm|</t>
  </si>
  <si>
    <t>天然資源事業|</t>
  </si>
  <si>
    <t>Media Firm|</t>
  </si>
  <si>
    <t>メディア事業|</t>
  </si>
  <si>
    <t>Mansion|</t>
  </si>
  <si>
    <t>マンション|</t>
  </si>
  <si>
    <t>Civic Building|</t>
  </si>
  <si>
    <t>公共施設|</t>
  </si>
  <si>
    <t>Sports Facilities|</t>
  </si>
  <si>
    <t>スポーツ施設|</t>
  </si>
  <si>
    <t>City Hall|</t>
  </si>
  <si>
    <t>市役所|</t>
  </si>
  <si>
    <t>Police Station|</t>
  </si>
  <si>
    <t>警察署|</t>
  </si>
  <si>
    <t>Fire Station|</t>
  </si>
  <si>
    <t>消防署|</t>
  </si>
  <si>
    <t>Grade School|</t>
  </si>
  <si>
    <t>小学校|</t>
  </si>
  <si>
    <t>Middle School|</t>
  </si>
  <si>
    <t>中学校|</t>
  </si>
  <si>
    <t>High School|</t>
  </si>
  <si>
    <t>高校|</t>
  </si>
  <si>
    <t>University|</t>
  </si>
  <si>
    <t>大学|</t>
  </si>
  <si>
    <t>Library|</t>
  </si>
  <si>
    <t>図書館|</t>
  </si>
  <si>
    <t>Museum|</t>
  </si>
  <si>
    <t>博物館|</t>
  </si>
  <si>
    <t>Hospital|</t>
  </si>
  <si>
    <t>病院|</t>
  </si>
  <si>
    <t>Tennis Court|</t>
  </si>
  <si>
    <t>テニスコート|</t>
  </si>
  <si>
    <t>Soccer Field|</t>
  </si>
  <si>
    <t>サッカー場|</t>
  </si>
  <si>
    <t>Golf Course|</t>
  </si>
  <si>
    <t>ゴルフコース|</t>
  </si>
  <si>
    <t>Stadium|</t>
  </si>
  <si>
    <t>スタジアム|</t>
  </si>
  <si>
    <t>Business Expertise|</t>
  </si>
  <si>
    <t>専門知識|</t>
  </si>
  <si>
    <t>CANCEL|</t>
  </si>
  <si>
    <t>キャンセル|</t>
  </si>
  <si>
    <t>Cancel|</t>
  </si>
  <si>
    <t>YES|</t>
  </si>
  <si>
    <t>はい|</t>
  </si>
  <si>
    <t>Yes|</t>
  </si>
  <si>
    <t>NO|</t>
  </si>
  <si>
    <t>いいえ|</t>
  </si>
  <si>
    <t>No|</t>
  </si>
  <si>
    <t>APPLY|</t>
  </si>
  <si>
    <t>SCREEN MODE|</t>
  </si>
  <si>
    <t>スクリーンモード|</t>
  </si>
  <si>
    <t>Full Screen Mode|</t>
  </si>
  <si>
    <t>フルスクリーンモード|</t>
  </si>
  <si>
    <t>Windowed Mode|</t>
  </si>
  <si>
    <t>ウィンドウ表示モード|</t>
  </si>
  <si>
    <t>Expert Product Class:|</t>
  </si>
  <si>
    <t>得意な製品クラス：|</t>
  </si>
  <si>
    <t>Display:|</t>
  </si>
  <si>
    <t>表示：|</t>
  </si>
  <si>
    <t>Products that you are currently producing are shown with orange bars.|</t>
  </si>
  <si>
    <t>あなたが現在生産している製品は、オレンジ色のバーで示されています。|</t>
  </si>
  <si>
    <t>Display Filter:|</t>
  </si>
  <si>
    <t>表示フィルタ：|</t>
  </si>
  <si>
    <t>Tech &gt; 30|</t>
  </si>
  <si>
    <t>技術 &gt; 30|</t>
  </si>
  <si>
    <t>In Production|</t>
  </si>
  <si>
    <t>生産中|</t>
  </si>
  <si>
    <t>Double-click on an advertising record to go to the relevant firm.|</t>
  </si>
  <si>
    <t>ダブルクリックするとその事業所に移動します。|</t>
  </si>
  <si>
    <t>News Types:|</t>
  </si>
  <si>
    <t>ニュースの種類:|</t>
  </si>
  <si>
    <t>Operations|</t>
  </si>
  <si>
    <t>経営|</t>
  </si>
  <si>
    <t>Financial|</t>
  </si>
  <si>
    <t>金融|</t>
  </si>
  <si>
    <t>Special|</t>
  </si>
  <si>
    <t>スペシャル|</t>
  </si>
  <si>
    <t>Graph:|</t>
  </si>
  <si>
    <t>グラフ：|</t>
  </si>
  <si>
    <t>Politics|</t>
  </si>
  <si>
    <t>政治|</t>
  </si>
  <si>
    <t>Total Wealth|</t>
  </si>
  <si>
    <t>Past 36 Months|</t>
  </si>
  <si>
    <t>過去36ヶ月間|</t>
  </si>
  <si>
    <t>Past 30 years|</t>
  </si>
  <si>
    <t>Career|</t>
  </si>
  <si>
    <t>履歴|</t>
  </si>
  <si>
    <t>Property|</t>
  </si>
  <si>
    <t>Properties|</t>
  </si>
  <si>
    <t>GOAL|</t>
  </si>
  <si>
    <t>This is an open-ended game and there are no goals.|</t>
  </si>
  <si>
    <t>オープンエンドゲームで目標はありません。|</t>
  </si>
  <si>
    <t>Loss|</t>
  </si>
  <si>
    <t>損失|</t>
  </si>
  <si>
    <t>Gain/Loss|</t>
  </si>
  <si>
    <t>利益/損失|</t>
  </si>
  <si>
    <t>Gain/Loss%|</t>
  </si>
  <si>
    <t>利益/損失%|</t>
  </si>
  <si>
    <t>Stock News|</t>
  </si>
  <si>
    <t>株価ニュース|</t>
  </si>
  <si>
    <t>Stock Returns|</t>
  </si>
  <si>
    <t>株式収益|</t>
  </si>
  <si>
    <t>Booming|</t>
  </si>
  <si>
    <t>急成長|</t>
  </si>
  <si>
    <t>Expansion|</t>
  </si>
  <si>
    <t>拡張|</t>
  </si>
  <si>
    <t>Crisis|</t>
  </si>
  <si>
    <t>危機|</t>
  </si>
  <si>
    <t>Buenos Aires|</t>
  </si>
  <si>
    <t>ブエノスアイレス|</t>
  </si>
  <si>
    <t>Adelaide|</t>
  </si>
  <si>
    <t>アデレード|</t>
  </si>
  <si>
    <t>Brisbane|</t>
  </si>
  <si>
    <t>ブリズベン|</t>
  </si>
  <si>
    <t>Melbourne|</t>
  </si>
  <si>
    <t>メルボルン|</t>
  </si>
  <si>
    <t>Perth|</t>
  </si>
  <si>
    <t>パース|</t>
  </si>
  <si>
    <t>Sydney|</t>
  </si>
  <si>
    <t>シドニー|</t>
  </si>
  <si>
    <t>Vienna|</t>
  </si>
  <si>
    <t>ウイーン|</t>
  </si>
  <si>
    <t>Brussels|</t>
  </si>
  <si>
    <t>ブリュッセル|</t>
  </si>
  <si>
    <t>Recife|</t>
  </si>
  <si>
    <t>レシフェ|</t>
  </si>
  <si>
    <t>Rio De Janeiro|</t>
  </si>
  <si>
    <t>リオデジャネイロ|</t>
  </si>
  <si>
    <t>Montreal|</t>
  </si>
  <si>
    <t>モントリオール|</t>
  </si>
  <si>
    <t>Toronto|</t>
  </si>
  <si>
    <t>トロント|</t>
  </si>
  <si>
    <t>Vancouver|</t>
  </si>
  <si>
    <t>バンクーバー|</t>
  </si>
  <si>
    <t>Winnipeg|</t>
  </si>
  <si>
    <t>ウィニペグ|</t>
  </si>
  <si>
    <t>Santiago|</t>
  </si>
  <si>
    <t>サンティアゴ|</t>
  </si>
  <si>
    <t>Beijing|</t>
  </si>
  <si>
    <t>北京|</t>
  </si>
  <si>
    <t>Chengdu|</t>
  </si>
  <si>
    <t>成都|</t>
  </si>
  <si>
    <t>Guangzhou|</t>
  </si>
  <si>
    <t>広州|</t>
  </si>
  <si>
    <t>Harbin|</t>
  </si>
  <si>
    <t>ハルビン|</t>
  </si>
  <si>
    <t>Hong Kong|</t>
  </si>
  <si>
    <t>香港|</t>
  </si>
  <si>
    <t>Lanzhou|</t>
  </si>
  <si>
    <t>蘭州|</t>
  </si>
  <si>
    <t>Nanjing|</t>
  </si>
  <si>
    <t>南京|</t>
  </si>
  <si>
    <t>Shanghai|</t>
  </si>
  <si>
    <t>上海|</t>
  </si>
  <si>
    <t>Shenyang|</t>
  </si>
  <si>
    <t>瀋陽|</t>
  </si>
  <si>
    <t>Tianjin|</t>
  </si>
  <si>
    <t>天津|</t>
  </si>
  <si>
    <t>Wuhan|</t>
  </si>
  <si>
    <t>武漢|</t>
  </si>
  <si>
    <t>Bogota|</t>
  </si>
  <si>
    <t>ボゴタ|</t>
  </si>
  <si>
    <t>Prague|</t>
  </si>
  <si>
    <t>プラハ|</t>
  </si>
  <si>
    <t>Copenhagen|</t>
  </si>
  <si>
    <t>コペンハーゲン|</t>
  </si>
  <si>
    <t>Cairo|</t>
  </si>
  <si>
    <t>カイロ|</t>
  </si>
  <si>
    <t>Helsinki|</t>
  </si>
  <si>
    <t>ヘルシンキ|</t>
  </si>
  <si>
    <t>Bordeaux|</t>
  </si>
  <si>
    <t>ボルドー|</t>
  </si>
  <si>
    <t>Lyon|</t>
  </si>
  <si>
    <t>リヨン|</t>
  </si>
  <si>
    <t>Marseilles|</t>
  </si>
  <si>
    <t>マルセイユ|</t>
  </si>
  <si>
    <t>Montpellier|</t>
  </si>
  <si>
    <t>モンペリエ|</t>
  </si>
  <si>
    <t>Nice|</t>
  </si>
  <si>
    <t>ニース|</t>
  </si>
  <si>
    <t>Paris|</t>
  </si>
  <si>
    <t>パリ|</t>
  </si>
  <si>
    <t>Toulouse|</t>
  </si>
  <si>
    <t>トゥールーズ|</t>
  </si>
  <si>
    <t>Berlin|</t>
  </si>
  <si>
    <t>ベルリン|</t>
  </si>
  <si>
    <t>Essen|</t>
  </si>
  <si>
    <t>エッセン|</t>
  </si>
  <si>
    <t>Frankfurt|</t>
  </si>
  <si>
    <t>フランクフルト|</t>
  </si>
  <si>
    <t>Hamburg|</t>
  </si>
  <si>
    <t>ハンブルク|</t>
  </si>
  <si>
    <t>Leipzig|</t>
  </si>
  <si>
    <t>ライプツィヒ|</t>
  </si>
  <si>
    <t>Munich|</t>
  </si>
  <si>
    <t>ミュンヘン|</t>
  </si>
  <si>
    <t>Stuttgart|</t>
  </si>
  <si>
    <t>シュトゥットガルト|</t>
  </si>
  <si>
    <t>Athens|</t>
  </si>
  <si>
    <t>アテネ|</t>
  </si>
  <si>
    <t>Budapest|</t>
  </si>
  <si>
    <t>ブダペスト|</t>
  </si>
  <si>
    <t>Bangalore|</t>
  </si>
  <si>
    <t>バンガロール|</t>
  </si>
  <si>
    <t>Mumbai|</t>
  </si>
  <si>
    <t>ムンバイ|</t>
  </si>
  <si>
    <t>Jakarta|</t>
  </si>
  <si>
    <t>ジャカルタ|</t>
  </si>
  <si>
    <t>Dublin|</t>
  </si>
  <si>
    <t>ダブリン|</t>
  </si>
  <si>
    <t>Tel Aviv|</t>
  </si>
  <si>
    <t>テル・アビブ|</t>
  </si>
  <si>
    <t>Milan|</t>
  </si>
  <si>
    <t>ミラノ|</t>
  </si>
  <si>
    <t>Naples|</t>
  </si>
  <si>
    <t>ナポリ|</t>
  </si>
  <si>
    <t>Palermo|</t>
  </si>
  <si>
    <t>パレルモ|</t>
  </si>
  <si>
    <t>Rome|</t>
  </si>
  <si>
    <t>ローマ|</t>
  </si>
  <si>
    <t>Osaka|</t>
  </si>
  <si>
    <t>大阪|</t>
  </si>
  <si>
    <t>Sapporo|</t>
  </si>
  <si>
    <t>札幌|</t>
  </si>
  <si>
    <t>Tokyo|</t>
  </si>
  <si>
    <t>東京|</t>
  </si>
  <si>
    <t>Yokohama|</t>
  </si>
  <si>
    <t>横浜|</t>
  </si>
  <si>
    <t>Luxembourg|</t>
  </si>
  <si>
    <t>ルクセンブルク|</t>
  </si>
  <si>
    <t>Kuala Lumpur|</t>
  </si>
  <si>
    <t>クアラルンプール|</t>
  </si>
  <si>
    <t>Mexico City|</t>
  </si>
  <si>
    <t>メキシコシティ|</t>
  </si>
  <si>
    <t>Amsterdam|</t>
  </si>
  <si>
    <t>アムステルダム|</t>
  </si>
  <si>
    <t>Rotterdam|</t>
  </si>
  <si>
    <t>ロッテルダム|</t>
  </si>
  <si>
    <t>Auckland|</t>
  </si>
  <si>
    <t>オークランド|</t>
  </si>
  <si>
    <t>Lagos|</t>
  </si>
  <si>
    <t>ラゴス|</t>
  </si>
  <si>
    <t>Oslo|</t>
  </si>
  <si>
    <t>オスロ|</t>
  </si>
  <si>
    <t>Panama City|</t>
  </si>
  <si>
    <t>パナマシティー|</t>
  </si>
  <si>
    <t>Manila|</t>
  </si>
  <si>
    <t>マニラ|</t>
  </si>
  <si>
    <t>Warsaw|</t>
  </si>
  <si>
    <t>ワルシャワ|</t>
  </si>
  <si>
    <t>Lisboa|</t>
  </si>
  <si>
    <t>リズボア|</t>
  </si>
  <si>
    <t>Bucharest|</t>
  </si>
  <si>
    <t>ブカレスト|</t>
  </si>
  <si>
    <t>Moscow|</t>
  </si>
  <si>
    <t>モスクワ|</t>
  </si>
  <si>
    <t>St. Petersburg|</t>
  </si>
  <si>
    <t>サンクトペテルブルク|</t>
  </si>
  <si>
    <t>Belgrade|</t>
  </si>
  <si>
    <t>ベオグラード|</t>
  </si>
  <si>
    <t>Singapore|</t>
  </si>
  <si>
    <t>シンガポール|</t>
  </si>
  <si>
    <t>Bratislava|</t>
  </si>
  <si>
    <t>ブラチスラバ|</t>
  </si>
  <si>
    <t>Cape Town|</t>
  </si>
  <si>
    <t>ケープタウン|</t>
  </si>
  <si>
    <t>Durban|</t>
  </si>
  <si>
    <t>ダーバン|</t>
  </si>
  <si>
    <t>Johannesburg|</t>
  </si>
  <si>
    <t>ヨハネスブルク|</t>
  </si>
  <si>
    <t>Busan|</t>
  </si>
  <si>
    <t>釜山|</t>
  </si>
  <si>
    <t>Seoul|</t>
  </si>
  <si>
    <t>ソウル|</t>
  </si>
  <si>
    <t>Barcelona|</t>
  </si>
  <si>
    <t>バルセロナ|</t>
  </si>
  <si>
    <t>Madrid|</t>
  </si>
  <si>
    <t>マドリード|</t>
  </si>
  <si>
    <t>Stockholm|</t>
  </si>
  <si>
    <t>ストックホルム|</t>
  </si>
  <si>
    <t>Geneve|</t>
  </si>
  <si>
    <t>ジュネーブ|</t>
  </si>
  <si>
    <t>Zurich|</t>
  </si>
  <si>
    <t>チューリッヒ|</t>
  </si>
  <si>
    <t>Taipei|</t>
  </si>
  <si>
    <t>台北|</t>
  </si>
  <si>
    <t>Bangkok|</t>
  </si>
  <si>
    <t>バンコク|</t>
  </si>
  <si>
    <t>Istanbul|</t>
  </si>
  <si>
    <t>イスタンブール|</t>
  </si>
  <si>
    <t>Birmingham|</t>
  </si>
  <si>
    <t>バーミンガム|</t>
  </si>
  <si>
    <t>Glasgow|</t>
  </si>
  <si>
    <t>グラスゴー|</t>
  </si>
  <si>
    <t>London|</t>
  </si>
  <si>
    <t>ロンドン|</t>
  </si>
  <si>
    <t>Manchester|</t>
  </si>
  <si>
    <t>マンチェスター|</t>
  </si>
  <si>
    <t>Newcastle|</t>
  </si>
  <si>
    <t>ニューカッスル|</t>
  </si>
  <si>
    <t>Dubai|</t>
  </si>
  <si>
    <t>ドバイ|</t>
  </si>
  <si>
    <t>Albany|</t>
  </si>
  <si>
    <t>アルバニー|</t>
  </si>
  <si>
    <t>Atlanta|</t>
  </si>
  <si>
    <t>アトランタ|</t>
  </si>
  <si>
    <t>Baltimore|</t>
  </si>
  <si>
    <t>ボルチモア|</t>
  </si>
  <si>
    <t>baltimore|</t>
  </si>
  <si>
    <t>BALTIMORE|</t>
  </si>
  <si>
    <t>Boston|</t>
  </si>
  <si>
    <t>ボストン|</t>
  </si>
  <si>
    <t>Chicago|</t>
  </si>
  <si>
    <t>シカゴ|</t>
  </si>
  <si>
    <t>Cincinnati|</t>
  </si>
  <si>
    <t>シンシナティ|</t>
  </si>
  <si>
    <t>Cleveland|</t>
  </si>
  <si>
    <t>クリーブランド|</t>
  </si>
  <si>
    <t>Dallas|</t>
  </si>
  <si>
    <t>ダラス|</t>
  </si>
  <si>
    <t>Denver|</t>
  </si>
  <si>
    <t>デンバー|</t>
  </si>
  <si>
    <t>Detroit|</t>
  </si>
  <si>
    <t>デトロイト|</t>
  </si>
  <si>
    <t>Houston|</t>
  </si>
  <si>
    <t>ヒューストン|</t>
  </si>
  <si>
    <t>Kansas City|</t>
  </si>
  <si>
    <t>カンザスシティー|</t>
  </si>
  <si>
    <t>Kingston|</t>
  </si>
  <si>
    <t>キングストン|</t>
  </si>
  <si>
    <t>Las Vegas|</t>
  </si>
  <si>
    <t>ラスベガス|</t>
  </si>
  <si>
    <t>Los Angeles|</t>
  </si>
  <si>
    <t>ロサンゼルス|</t>
  </si>
  <si>
    <t>Miami|</t>
  </si>
  <si>
    <t>マイアミ|</t>
  </si>
  <si>
    <t>Minneapolis|</t>
  </si>
  <si>
    <t>ミネアポリス|</t>
  </si>
  <si>
    <t>New Orleans|</t>
  </si>
  <si>
    <t>ニューオーリンズ|</t>
  </si>
  <si>
    <t>New York City|</t>
  </si>
  <si>
    <t>ニューヨーク|</t>
  </si>
  <si>
    <t>Philadelphia|</t>
  </si>
  <si>
    <t>フィラデルフィア|</t>
  </si>
  <si>
    <t>Phoenix|</t>
  </si>
  <si>
    <t>フェニックス|</t>
  </si>
  <si>
    <t>Pittsburgh|</t>
  </si>
  <si>
    <t>ピッツバーグ|</t>
  </si>
  <si>
    <t>Portland|</t>
  </si>
  <si>
    <t>ポートランド|</t>
  </si>
  <si>
    <t>Raleigh|</t>
  </si>
  <si>
    <t>ローリー|</t>
  </si>
  <si>
    <t>San Diego|</t>
  </si>
  <si>
    <t>サンディエゴ|</t>
  </si>
  <si>
    <t>San Francisco|</t>
  </si>
  <si>
    <t>サンフランシスコ|</t>
  </si>
  <si>
    <t>Seattle|</t>
  </si>
  <si>
    <t>シアトル|</t>
  </si>
  <si>
    <t>St Louis|</t>
  </si>
  <si>
    <t>セントルイス|</t>
  </si>
  <si>
    <t>Washington DC|</t>
  </si>
  <si>
    <t>ワシントンDC|</t>
  </si>
  <si>
    <t>Caracas|</t>
  </si>
  <si>
    <t>カラカス|</t>
  </si>
  <si>
    <t>Ho Chi Minh City|</t>
  </si>
  <si>
    <t>ホーチミン|</t>
  </si>
  <si>
    <t>Argentina|</t>
  </si>
  <si>
    <t>アルゼンチン|</t>
  </si>
  <si>
    <t>Australia|</t>
  </si>
  <si>
    <t>オーストラリア|</t>
  </si>
  <si>
    <t>Austria|</t>
  </si>
  <si>
    <t>オーストリア|</t>
  </si>
  <si>
    <t>Belgium|</t>
  </si>
  <si>
    <t>ベルギー|</t>
  </si>
  <si>
    <t>Brazil|</t>
  </si>
  <si>
    <t>ブラジル|</t>
  </si>
  <si>
    <t>Canada|</t>
  </si>
  <si>
    <t>カナダ|</t>
  </si>
  <si>
    <t>Chile|</t>
  </si>
  <si>
    <t>チリ|</t>
  </si>
  <si>
    <t>China|</t>
  </si>
  <si>
    <t>中国|</t>
  </si>
  <si>
    <t>Colombia|</t>
  </si>
  <si>
    <t>コロンビア|</t>
  </si>
  <si>
    <t>Czech Republic|</t>
  </si>
  <si>
    <t>チェコ共和国|</t>
  </si>
  <si>
    <t>Denmark|</t>
  </si>
  <si>
    <t>デンマーク|</t>
  </si>
  <si>
    <t>Egypt|</t>
  </si>
  <si>
    <t>エジプト|</t>
  </si>
  <si>
    <t>Finland|</t>
  </si>
  <si>
    <t>フィンランド|</t>
  </si>
  <si>
    <t>France|</t>
  </si>
  <si>
    <t>フランス|</t>
  </si>
  <si>
    <t>Germany|</t>
  </si>
  <si>
    <t>ドイツ|</t>
  </si>
  <si>
    <t>Greece|</t>
  </si>
  <si>
    <t>ギリシャ|</t>
  </si>
  <si>
    <t>Hungary|</t>
  </si>
  <si>
    <t>ハンガリー|</t>
  </si>
  <si>
    <t>India|</t>
  </si>
  <si>
    <t>インド|</t>
  </si>
  <si>
    <t>Indonesia|</t>
  </si>
  <si>
    <t>インドネシア|</t>
  </si>
  <si>
    <t>Ireland|</t>
  </si>
  <si>
    <t>アイルランド|</t>
  </si>
  <si>
    <t>Israel|</t>
  </si>
  <si>
    <t>イスラエル|</t>
  </si>
  <si>
    <t>Italy|</t>
  </si>
  <si>
    <t>イタリア|</t>
  </si>
  <si>
    <t>Japan|</t>
  </si>
  <si>
    <t>日本|</t>
  </si>
  <si>
    <t>Malaysia|</t>
  </si>
  <si>
    <t>マレーシア|</t>
  </si>
  <si>
    <t>Mexico|</t>
  </si>
  <si>
    <t>メキシコ|</t>
  </si>
  <si>
    <t>Netherlands|</t>
  </si>
  <si>
    <t>オランダ|</t>
  </si>
  <si>
    <t>New Zealand|</t>
  </si>
  <si>
    <t>ニュージーランド|</t>
  </si>
  <si>
    <t>Nigeria|</t>
  </si>
  <si>
    <t>ナイジェリア|</t>
  </si>
  <si>
    <t>Norway|</t>
  </si>
  <si>
    <t>ノルウェー|</t>
  </si>
  <si>
    <t>Panama|</t>
  </si>
  <si>
    <t>パナマ|</t>
  </si>
  <si>
    <t>Philippines|</t>
  </si>
  <si>
    <t>フィリピン|</t>
  </si>
  <si>
    <t>Poland|</t>
  </si>
  <si>
    <t>ポーランド|</t>
  </si>
  <si>
    <t>Portugal|</t>
  </si>
  <si>
    <t>ポルトガル|</t>
  </si>
  <si>
    <t>Romania|</t>
  </si>
  <si>
    <t>ルーマニア|</t>
  </si>
  <si>
    <t>Russia|</t>
  </si>
  <si>
    <t>ロシア|</t>
  </si>
  <si>
    <t>Serbia|</t>
  </si>
  <si>
    <t>セルビア|</t>
  </si>
  <si>
    <t>Slovak Republic|</t>
  </si>
  <si>
    <t>スロバキア共和国|</t>
  </si>
  <si>
    <t>South Africa|</t>
  </si>
  <si>
    <t>南アフリカ|</t>
  </si>
  <si>
    <t>Spain|</t>
  </si>
  <si>
    <t>スペイン|</t>
  </si>
  <si>
    <t>Sweden|</t>
  </si>
  <si>
    <t>スウェーデン|</t>
  </si>
  <si>
    <t>Switzerland|</t>
  </si>
  <si>
    <t>スイス|</t>
  </si>
  <si>
    <t>Taiwan|</t>
  </si>
  <si>
    <t>台湾|</t>
  </si>
  <si>
    <t>Thailand|</t>
  </si>
  <si>
    <t>タイ|</t>
  </si>
  <si>
    <t>Turkey|</t>
  </si>
  <si>
    <t>トルコ|</t>
  </si>
  <si>
    <t>UK|</t>
  </si>
  <si>
    <t>イギリス|</t>
  </si>
  <si>
    <t>United Arab Emirates|</t>
  </si>
  <si>
    <t>アラブ首長国連邦|</t>
  </si>
  <si>
    <t>USA|</t>
  </si>
  <si>
    <t>米国|</t>
  </si>
  <si>
    <t>Venezuela|</t>
  </si>
  <si>
    <t>ベネズエラ|</t>
  </si>
  <si>
    <t>Vietnam|</t>
  </si>
  <si>
    <t>ベトナム|</t>
  </si>
  <si>
    <t>PROFILE|</t>
  </si>
  <si>
    <t>プロフィール|</t>
  </si>
  <si>
    <t>Many|</t>
  </si>
  <si>
    <t>複数|</t>
  </si>
  <si>
    <t>One|</t>
  </si>
  <si>
    <t>一種|</t>
  </si>
  <si>
    <t>Inverse|</t>
  </si>
  <si>
    <t>逆転|</t>
  </si>
  <si>
    <t>Inflation Strength|</t>
  </si>
  <si>
    <t>インフレ強度|</t>
  </si>
  <si>
    <t>Reduced|</t>
  </si>
  <si>
    <t>縮小|</t>
  </si>
  <si>
    <t>None|</t>
  </si>
  <si>
    <t>Custom|</t>
  </si>
  <si>
    <t>カスタム|</t>
  </si>
  <si>
    <t>Difficulty Rating|</t>
  </si>
  <si>
    <t>難易度の評価|</t>
  </si>
  <si>
    <t>Difficulty Level|</t>
  </si>
  <si>
    <t>難易度レベル|</t>
  </si>
  <si>
    <t>Considerably Easier|</t>
  </si>
  <si>
    <t>かなりやさしい|</t>
  </si>
  <si>
    <t>Less Difficult|</t>
  </si>
  <si>
    <t>ちょっとやさしい|</t>
  </si>
  <si>
    <t>Original Difficulty|</t>
  </si>
  <si>
    <t>オリジナル難易度|</t>
  </si>
  <si>
    <t>Harder|</t>
  </si>
  <si>
    <t>むずかしい|</t>
  </si>
  <si>
    <t>Tremendously Harder|</t>
  </si>
  <si>
    <t>途方もなくむずかしい|</t>
  </si>
  <si>
    <t>DIFFICULTY RATING |</t>
  </si>
  <si>
    <t>難易度レート|</t>
  </si>
  <si>
    <t>CHALLENGE GAME|</t>
  </si>
  <si>
    <t>Challenge Game Mode|</t>
  </si>
  <si>
    <t>チャレンジゲームモード|</t>
  </si>
  <si>
    <t>Challenge Game Title|</t>
  </si>
  <si>
    <t>チャレンジゲームタイトル|</t>
  </si>
  <si>
    <t>Number of Game Years|</t>
  </si>
  <si>
    <t>ゲーム年数|</t>
  </si>
  <si>
    <t>Ranking Method|</t>
  </si>
  <si>
    <t>ランキング方法|</t>
  </si>
  <si>
    <t>Pre-defined Scripts|</t>
  </si>
  <si>
    <t>事前定義スクリプト|</t>
  </si>
  <si>
    <t>User-created Scripts|</t>
  </si>
  <si>
    <t>ユーザー作成スクリプト|</t>
  </si>
  <si>
    <t>Sort by|</t>
  </si>
  <si>
    <t>並び替え|</t>
  </si>
  <si>
    <t>Title|</t>
  </si>
  <si>
    <t>タイトル|</t>
  </si>
  <si>
    <t>File Name|</t>
  </si>
  <si>
    <t>ファイル名|</t>
  </si>
  <si>
    <t>File date|</t>
  </si>
  <si>
    <t>ファイルの日付|</t>
  </si>
  <si>
    <t>Total Revenue|</t>
  </si>
  <si>
    <t>総収入|</t>
  </si>
  <si>
    <t>Total Profit|</t>
  </si>
  <si>
    <t>利益総額|</t>
  </si>
  <si>
    <t>Industry Revenue|</t>
  </si>
  <si>
    <t>産業の収益|</t>
  </si>
  <si>
    <t>Product Revenue|</t>
  </si>
  <si>
    <t>製品の収益|</t>
  </si>
  <si>
    <t>Pre-defined|</t>
  </si>
  <si>
    <t>事前定義|</t>
  </si>
  <si>
    <t>User-defined|</t>
  </si>
  <si>
    <t>ユーザー定義|</t>
  </si>
  <si>
    <t>WARNING: This Plan has no saleable items.|</t>
  </si>
  <si>
    <t>警告：このプランは全く売れるアイテムを持っていません。|</t>
  </si>
  <si>
    <t>layout plan found|</t>
  </si>
  <si>
    <t>レイアウトプランが見つかりました。|</t>
  </si>
  <si>
    <t>layout plans found|</t>
  </si>
  <si>
    <t>Find Next|</t>
  </si>
  <si>
    <t>次を検索|</t>
  </si>
  <si>
    <t>Plan|</t>
  </si>
  <si>
    <t>プラン|</t>
  </si>
  <si>
    <t>Wildcard Factory Plans|</t>
  </si>
  <si>
    <t>ワイルドカード工場プラン|</t>
  </si>
  <si>
    <t>Purchasing Power|</t>
  </si>
  <si>
    <t>購買力|</t>
  </si>
  <si>
    <t>Labelling|</t>
  </si>
  <si>
    <t>Extraction|</t>
  </si>
  <si>
    <t>抽出|</t>
  </si>
  <si>
    <t>Research &amp; Development|</t>
  </si>
  <si>
    <t>研究開発|</t>
  </si>
  <si>
    <t>Research &amp; Development Unit|</t>
  </si>
  <si>
    <t>研究開発ユニット|</t>
  </si>
  <si>
    <t>Tech Gain|</t>
  </si>
  <si>
    <t>上昇技術|</t>
  </si>
  <si>
    <t>Technology Improvement|</t>
  </si>
  <si>
    <t>技術の向上|</t>
  </si>
  <si>
    <t>New Product Development|</t>
  </si>
  <si>
    <t>新製品の開発|</t>
  </si>
  <si>
    <t>Reset Goals|</t>
  </si>
  <si>
    <t>目標をリセット|</t>
  </si>
  <si>
    <t>Auto Save in Process...|</t>
  </si>
  <si>
    <t>自動保存中...|</t>
  </si>
  <si>
    <t>This TV Station started operation since %.|</t>
  </si>
  <si>
    <t>このテレビ局は % 年から営業しています。|</t>
  </si>
  <si>
    <t>This Newspaper Publisher started operation since %.|</t>
  </si>
  <si>
    <t>この新聞社は % 年から営業しています。|</t>
  </si>
  <si>
    <t>This Radio Station started operation since %.|</t>
  </si>
  <si>
    <t>このラジオ局は % 年から営業しています。|</t>
  </si>
  <si>
    <t>APARTMENT|</t>
  </si>
  <si>
    <t>COMMERCIAL BUILDING|</t>
  </si>
  <si>
    <t>Seaport|</t>
  </si>
  <si>
    <t>港|</t>
  </si>
  <si>
    <t>Airport|</t>
  </si>
  <si>
    <t>空港|</t>
  </si>
  <si>
    <t>Specialty Store|</t>
  </si>
  <si>
    <t>専門店|</t>
  </si>
  <si>
    <t>Never|</t>
  </si>
  <si>
    <t>Seldom|</t>
  </si>
  <si>
    <t>まれ|</t>
  </si>
  <si>
    <t>Occasional|</t>
  </si>
  <si>
    <t>時々|</t>
  </si>
  <si>
    <t>Frequent|</t>
  </si>
  <si>
    <t>頻繁|</t>
  </si>
  <si>
    <t>Off|</t>
  </si>
  <si>
    <t>オフ|</t>
  </si>
  <si>
    <t>On|</t>
  </si>
  <si>
    <t>オン|</t>
  </si>
  <si>
    <t>Very Low|</t>
  </si>
  <si>
    <t>最低|</t>
  </si>
  <si>
    <t>Low|</t>
  </si>
  <si>
    <t>低|</t>
  </si>
  <si>
    <t>Moderate|</t>
  </si>
  <si>
    <t>中|</t>
  </si>
  <si>
    <t>High|</t>
  </si>
  <si>
    <t>高|</t>
  </si>
  <si>
    <t>Very High|</t>
  </si>
  <si>
    <t>最高|</t>
  </si>
  <si>
    <t>Apparel|</t>
  </si>
  <si>
    <t>アパレル|</t>
  </si>
  <si>
    <t>Automobile|</t>
  </si>
  <si>
    <t>車およびバイク|</t>
  </si>
  <si>
    <t>Beverage|</t>
  </si>
  <si>
    <t>飲料|</t>
  </si>
  <si>
    <t>Body Care Products|</t>
  </si>
  <si>
    <t>バス製品|</t>
  </si>
  <si>
    <t>Communication Devices|</t>
  </si>
  <si>
    <t>通信装置|</t>
  </si>
  <si>
    <t>Computer|</t>
  </si>
  <si>
    <t>コンピューター|</t>
  </si>
  <si>
    <t>Cosmetics|</t>
  </si>
  <si>
    <t>化粧品|</t>
  </si>
  <si>
    <t>Drugs|</t>
  </si>
  <si>
    <t>医薬品|</t>
  </si>
  <si>
    <t>Electronic Products|</t>
  </si>
  <si>
    <t>電気製品|</t>
  </si>
  <si>
    <t>Food|</t>
  </si>
  <si>
    <t>食品|</t>
  </si>
  <si>
    <t>Footwear|</t>
  </si>
  <si>
    <t>靴製品|</t>
  </si>
  <si>
    <t>Furniture|</t>
  </si>
  <si>
    <t>家具|</t>
  </si>
  <si>
    <t>Home Appliances|</t>
  </si>
  <si>
    <t>家電製品|</t>
  </si>
  <si>
    <t>Household Products|</t>
  </si>
  <si>
    <t>家庭用品|</t>
  </si>
  <si>
    <t>Jewelry|</t>
  </si>
  <si>
    <t>貴金属|</t>
  </si>
  <si>
    <t>Livestock Products|</t>
  </si>
  <si>
    <t>家畜製品|</t>
  </si>
  <si>
    <t>Plant Products|</t>
  </si>
  <si>
    <t>工業製品|</t>
  </si>
  <si>
    <t>Raw Material|</t>
  </si>
  <si>
    <t>原材料|</t>
  </si>
  <si>
    <t>Livestock Semi-products|</t>
  </si>
  <si>
    <t>家畜半製品|</t>
  </si>
  <si>
    <t>Leather Goods|</t>
  </si>
  <si>
    <t>革製品|</t>
  </si>
  <si>
    <t>Photography Products|</t>
  </si>
  <si>
    <t>写真製品|</t>
  </si>
  <si>
    <t>Semi Products|</t>
  </si>
  <si>
    <t>半製品|</t>
  </si>
  <si>
    <t>Snacks|</t>
  </si>
  <si>
    <t>スナック|</t>
  </si>
  <si>
    <t>Sport Equipment|</t>
  </si>
  <si>
    <t>スポーツ用品|</t>
  </si>
  <si>
    <t>Tobacco Products|</t>
  </si>
  <si>
    <t>タバコ製品|</t>
  </si>
  <si>
    <t>Toy|</t>
  </si>
  <si>
    <t>玩具とテレビゲーム|</t>
  </si>
  <si>
    <t>Watch|</t>
  </si>
  <si>
    <t>時計|</t>
  </si>
  <si>
    <t>Go to Client (F7)|</t>
  </si>
  <si>
    <t>顧客に移動（F7）|</t>
  </si>
  <si>
    <t>Go to Supplier (F8)|</t>
  </si>
  <si>
    <t>供給者に移動（F8）|</t>
  </si>
  <si>
    <t>SUPPLIER|</t>
  </si>
  <si>
    <t>Cost+|</t>
  </si>
  <si>
    <t>コスト+|</t>
  </si>
  <si>
    <t>Set a new advertising budget for all your advertising units:|</t>
  </si>
  <si>
    <t>すべての広告ユニットのための新たな広告予算を設定します。|</t>
  </si>
  <si>
    <t>New advertising budget|</t>
  </si>
  <si>
    <t>新しい広告予算|</t>
  </si>
  <si>
    <t>Apply Selected|</t>
  </si>
  <si>
    <t>選択を適用|</t>
  </si>
  <si>
    <t>Pricing policy|</t>
  </si>
  <si>
    <t>価格政策|</t>
  </si>
  <si>
    <t>Maximize Profit Margin|</t>
  </si>
  <si>
    <t>利益率を最大化|</t>
  </si>
  <si>
    <t>Maximize Market Share|</t>
  </si>
  <si>
    <t>市場シェアを最大化|</t>
  </si>
  <si>
    <t>Balanced|</t>
  </si>
  <si>
    <t>バランス|</t>
  </si>
  <si>
    <t>Lowest|</t>
  </si>
  <si>
    <t>Highest|</t>
  </si>
  <si>
    <t>Freight Concern|</t>
  </si>
  <si>
    <t>輸送コストの考慮|</t>
  </si>
  <si>
    <t>Never sell products below costs|</t>
  </si>
  <si>
    <t>コスト以下で製品を販売しない|</t>
  </si>
  <si>
    <t>Look for better supplies|</t>
  </si>
  <si>
    <t>より良い供給元を探す|</t>
  </si>
  <si>
    <t>From own firms only|</t>
  </si>
  <si>
    <t>自身の企業からのみ|</t>
  </si>
  <si>
    <t>From any firms|</t>
  </si>
  <si>
    <t>すべての企業から|</t>
  </si>
  <si>
    <t>Look for better products to sell in retail stores|</t>
  </si>
  <si>
    <t>小売店で販売するためのより良い製品を探す|</t>
  </si>
  <si>
    <t>Prefer ordering from own warehouses over own factories|</t>
  </si>
  <si>
    <t>自社工場よりも自社倉庫を優先|</t>
  </si>
  <si>
    <t>Internal Sale|</t>
  </si>
  <si>
    <t>内部販売|</t>
  </si>
  <si>
    <t>Always enable it|</t>
  </si>
  <si>
    <t>常に有効|</t>
  </si>
  <si>
    <t>Change it as needed|</t>
  </si>
  <si>
    <t>必要に応じて変更|</t>
  </si>
  <si>
    <t>Never change it|</t>
  </si>
  <si>
    <t>変更させない|</t>
  </si>
  <si>
    <t>Sell factory "internal sale" products at cost|</t>
  </si>
  <si>
    <t>内部販売の製品を原価で販売|</t>
  </si>
  <si>
    <t>Change Training Budget|</t>
  </si>
  <si>
    <t>訓練予算を変更|</t>
  </si>
  <si>
    <t>Change Advertising Budget|</t>
  </si>
  <si>
    <t>広告予算を変更|</t>
  </si>
  <si>
    <t>CMO decides which products to advertise|</t>
  </si>
  <si>
    <t>CMOが広告製品を決定|</t>
  </si>
  <si>
    <t>CMO chooses media firms and decides advertising budgets|</t>
  </si>
  <si>
    <t>CMOが広告予算とメディアを決定|</t>
  </si>
  <si>
    <t>Prefer own media firms|</t>
  </si>
  <si>
    <t>自社メディア企業を優先|</t>
  </si>
  <si>
    <t>Only advertise in own media firms|</t>
  </si>
  <si>
    <t>自社メディア企業にのみ広告を出稿|</t>
  </si>
  <si>
    <t>Change R&amp;D Projects|</t>
  </si>
  <si>
    <t>研究開発プロジェクトを変更|</t>
  </si>
  <si>
    <t>Adjust Training Levels for all your firms:|</t>
  </si>
  <si>
    <t>全ての事業所の訓練レベルを調整|</t>
  </si>
  <si>
    <t>Dividend Payout Ratio|</t>
  </si>
  <si>
    <t>配当性向|</t>
  </si>
  <si>
    <t>Monthly Spending|</t>
  </si>
  <si>
    <t>月額費用|</t>
  </si>
  <si>
    <t>Investor relations efforts will help improve your|</t>
  </si>
  <si>
    <t>投資家部門の活動によって、|</t>
  </si>
  <si>
    <t>corporation's stock performance.|</t>
  </si>
  <si>
    <t>企業の株価が向上します。|</t>
  </si>
  <si>
    <t>Hire New|</t>
  </si>
  <si>
    <t>新規雇用|</t>
  </si>
  <si>
    <t>If your corporation is using 'Corporate Brand' strategy,|</t>
  </si>
  <si>
    <t>企業が '企業ブランド' 戦略を展開している場合、|</t>
  </si>
  <si>
    <t>Current Brand Strategy|</t>
  </si>
  <si>
    <t>現在のブランド戦略|</t>
  </si>
  <si>
    <t>Regularly adjust prices based on inflation|</t>
  </si>
  <si>
    <t>定期的にインフレ率に基づいて価格を調整|</t>
  </si>
  <si>
    <t>Increase all product prices monthly at the same rate as inflation|</t>
  </si>
  <si>
    <t>毎月のインフレ率と同じレートですべての製品価格を値上げします。|</t>
  </si>
  <si>
    <t>Increase all advertising spendings monthly based on inflation|</t>
  </si>
  <si>
    <t>毎月のインフレ率に基づいて、すべての広告支出を増やします|</t>
  </si>
  <si>
    <t>Adjust advertising spending based on inflation|</t>
  </si>
  <si>
    <t>インフレ率に基づいて広告費を調整|</t>
  </si>
  <si>
    <t>MANAGER OF THIS FIRM|</t>
  </si>
  <si>
    <t>この事業所のマネージャー|</t>
  </si>
  <si>
    <t>I currently manage this firm myself|</t>
  </si>
  <si>
    <t>現在、この事業所を自分で管理しています|</t>
  </si>
  <si>
    <t>I will manage this firm myself (F1)|</t>
  </si>
  <si>
    <t>自分で（F1）この事業所を管理します|</t>
  </si>
  <si>
    <t>I will manage all of my firms (F1)|</t>
  </si>
  <si>
    <t>自分ですべての事業所を管理（F1）|</t>
  </si>
  <si>
    <t>Let him manage:|</t>
  </si>
  <si>
    <t>彼に管理させるのは:|</t>
  </si>
  <si>
    <t>Let her manage:|</t>
  </si>
  <si>
    <t>彼女に管理させるのは:|</t>
  </si>
  <si>
    <t>This firm (F2)|</t>
  </si>
  <si>
    <t>この事業所（F2）|</t>
  </si>
  <si>
    <t>All of my firms (F2)|</t>
  </si>
  <si>
    <t>所有事業所のすべて（F2）|</t>
  </si>
  <si>
    <t>All my Factorys (F3)|</t>
  </si>
  <si>
    <t>すべての所有する工場（F3）|</t>
  </si>
  <si>
    <t>All my Farms (F3)|</t>
  </si>
  <si>
    <t>すべての所有する農場（F3）|</t>
  </si>
  <si>
    <t>All my Retail Stores (F3)|</t>
  </si>
  <si>
    <t>すべての所有する小売店（F3）|</t>
  </si>
  <si>
    <t>All my Logging Camps (F3)|</t>
  </si>
  <si>
    <t>すべての所有する伐採場（F3）|</t>
  </si>
  <si>
    <t>All my Mines (F3)|</t>
  </si>
  <si>
    <t>すべての所有する鉱山（F3）|</t>
  </si>
  <si>
    <t>All my Oil Wells (F3)|</t>
  </si>
  <si>
    <t>すべての所有する油井（F3）|</t>
  </si>
  <si>
    <t>All my TV Stations (F3)|</t>
  </si>
  <si>
    <t>すべての所有するテレビ局（F3）|</t>
  </si>
  <si>
    <t>All my Newspaper Publishers (F3)|</t>
  </si>
  <si>
    <t>すべての所有する新聞出版（F3）|</t>
  </si>
  <si>
    <t>All my Radio Stations (F3)|</t>
  </si>
  <si>
    <t>すべての所有するラジオ局（F3）|</t>
  </si>
  <si>
    <t>All my Warehouses (F3)|</t>
  </si>
  <si>
    <t>すべての所有する倉庫（F3）|</t>
  </si>
  <si>
    <t>All my R&amp;D Centers (F3)|</t>
  </si>
  <si>
    <t>すべての所有するR＆Dセンター（F3）|</t>
  </si>
  <si>
    <t>barrel|</t>
  </si>
  <si>
    <t>バレル|</t>
  </si>
  <si>
    <t>barrels|</t>
  </si>
  <si>
    <t>lb|</t>
  </si>
  <si>
    <t>Kg|</t>
  </si>
  <si>
    <t>lbs|</t>
  </si>
  <si>
    <t>ton|</t>
  </si>
  <si>
    <t>トン|</t>
  </si>
  <si>
    <t>pair|</t>
  </si>
  <si>
    <t>一足|</t>
  </si>
  <si>
    <t>oz|</t>
  </si>
  <si>
    <t>packs|</t>
  </si>
  <si>
    <t>パック|</t>
  </si>
  <si>
    <t>box|</t>
  </si>
  <si>
    <t>箱|</t>
  </si>
  <si>
    <t>quart|</t>
  </si>
  <si>
    <t>ℓ|</t>
  </si>
  <si>
    <t>quarts|</t>
  </si>
  <si>
    <t>can|</t>
  </si>
  <si>
    <t>缶|</t>
  </si>
  <si>
    <t>loaf|</t>
  </si>
  <si>
    <t>斤|</t>
  </si>
  <si>
    <t>loaves|</t>
  </si>
  <si>
    <t>dozen|</t>
  </si>
  <si>
    <t>ダース|</t>
  </si>
  <si>
    <t>Independent Investor|</t>
  </si>
  <si>
    <t>個人投資家|</t>
  </si>
  <si>
    <t>Owned by Government|</t>
  </si>
  <si>
    <t>政府所有|</t>
  </si>
  <si>
    <t>Government|</t>
  </si>
  <si>
    <t>政府|</t>
  </si>
  <si>
    <t>Community Facilities|</t>
  </si>
  <si>
    <t>コミュニティ施設|</t>
  </si>
  <si>
    <t>Shopping Convenience|</t>
  </si>
  <si>
    <t>買物利便性|</t>
  </si>
  <si>
    <t>Green and Sports|</t>
  </si>
  <si>
    <t>緑とスポーツ|</t>
  </si>
  <si>
    <t>Rent Attractiveness|</t>
  </si>
  <si>
    <t>賃貸料の魅力度|</t>
  </si>
  <si>
    <t>Distance to CBD|</t>
  </si>
  <si>
    <t>CBDまでの距離|</t>
  </si>
  <si>
    <t>Commuting Convenience|</t>
  </si>
  <si>
    <t>通勤利便性|</t>
  </si>
  <si>
    <t>Housing Supply|</t>
  </si>
  <si>
    <t>住宅供給|</t>
  </si>
  <si>
    <t>Housing Demand|</t>
  </si>
  <si>
    <t>住宅需要|</t>
  </si>
  <si>
    <t>Office Space Supply|</t>
  </si>
  <si>
    <t>オフィス供給|</t>
  </si>
  <si>
    <t>Office Space Demand|</t>
  </si>
  <si>
    <t>オフィス需要|</t>
  </si>
  <si>
    <t>Owned for|</t>
  </si>
  <si>
    <t>所有年数|</t>
  </si>
  <si>
    <t>Purchase Cost|</t>
  </si>
  <si>
    <t>取得原価|</t>
  </si>
  <si>
    <t>LAND PLOT|</t>
  </si>
  <si>
    <t>土地プロット|</t>
  </si>
  <si>
    <t>Land Value|</t>
  </si>
  <si>
    <t>地価|</t>
  </si>
  <si>
    <t>CONSIDER TECH OFFER|</t>
  </si>
  <si>
    <t>技術買収オファーを受ける|</t>
  </si>
  <si>
    <t>Demolish Firm|</t>
  </si>
  <si>
    <t>事業所を撤去|</t>
  </si>
  <si>
    <t>Relocate / Demolish Firm|</t>
  </si>
  <si>
    <t>事業所を撤去/再配置|</t>
  </si>
  <si>
    <t>Relocate Firm|</t>
  </si>
  <si>
    <t>事業所を再配置|</t>
  </si>
  <si>
    <t>Relocate This Firm|</t>
  </si>
  <si>
    <t>この事業所の再配置|</t>
  </si>
  <si>
    <t>Are you sure that you want to demolish this firm?|</t>
  </si>
  <si>
    <t>この事業所を撤去しますか？|</t>
  </si>
  <si>
    <t>Demolish This Firm Only|</t>
  </si>
  <si>
    <t>この事業所の撤去のみ|</t>
  </si>
  <si>
    <t>Demolish This Firm and Sell the Land|</t>
  </si>
  <si>
    <t>この事業所を撤去し、土地を売却|</t>
  </si>
  <si>
    <t>Current City (F5)|</t>
  </si>
  <si>
    <t>現在の都市（F5）|</t>
  </si>
  <si>
    <t>Warehouse Only (F7)|</t>
  </si>
  <si>
    <t>倉庫のみ（F7）|</t>
  </si>
  <si>
    <t>SELECT (F9)|</t>
  </si>
  <si>
    <t>選択（F9）|</t>
  </si>
  <si>
    <t>Customer Traffic Index|</t>
  </si>
  <si>
    <t>顧客トラフィック指標|</t>
  </si>
  <si>
    <t>Hold the [SHIFT] key concurrently to build more|</t>
  </si>
  <si>
    <t>[シフト]を押しながらだと連続して設置可能|</t>
  </si>
  <si>
    <t>Tutorial Goal|</t>
  </si>
  <si>
    <t>チュートリアルの目標|</t>
  </si>
  <si>
    <t>Tutorial Goal (Main Goal)|</t>
  </si>
  <si>
    <t>チュートリアルの目標（主目標）|</t>
  </si>
  <si>
    <t>Information Center|</t>
  </si>
  <si>
    <t>情報センター|</t>
  </si>
  <si>
    <t>PENALTY|</t>
  </si>
  <si>
    <t>ペナルティ|</t>
  </si>
  <si>
    <t>PENALTIES|</t>
  </si>
  <si>
    <t>Get the Reward Now|</t>
  </si>
  <si>
    <t>今すぐ報酬を受け取る|</t>
  </si>
  <si>
    <t>Bank|</t>
  </si>
  <si>
    <t>銀行|</t>
  </si>
  <si>
    <t>Investment Bank|</t>
  </si>
  <si>
    <t>投資銀行|</t>
  </si>
  <si>
    <t>Download MOD|</t>
  </si>
  <si>
    <t>MODをダウンロード|</t>
  </si>
  <si>
    <t>LOAD SCRIPT|</t>
  </si>
  <si>
    <t>スクリプトをロード|</t>
  </si>
  <si>
    <t>Reset|</t>
  </si>
  <si>
    <t>リセット|</t>
  </si>
  <si>
    <t>Info|</t>
  </si>
  <si>
    <t>情報|</t>
  </si>
  <si>
    <t>Banner|</t>
  </si>
  <si>
    <t>バナー|</t>
  </si>
  <si>
    <t>Use|</t>
  </si>
  <si>
    <t>使用|</t>
  </si>
  <si>
    <t>has been loaded successfully.|</t>
  </si>
  <si>
    <t>ロード成功|</t>
  </si>
  <si>
    <t>MOD Setting|</t>
  </si>
  <si>
    <t>MODの設定|</t>
  </si>
  <si>
    <t>MOD in use|</t>
  </si>
  <si>
    <t>使用中のMOD|</t>
  </si>
  <si>
    <t>Reset successfully. The game now no longer uses any MOD.|</t>
  </si>
  <si>
    <t>リセット成功。ゲームは、もはやどのMODも使用していません。|</t>
  </si>
  <si>
    <t>Select|</t>
  </si>
  <si>
    <t>選択|</t>
  </si>
  <si>
    <t>Random Select|</t>
  </si>
  <si>
    <t>ランダムセレクト|</t>
  </si>
  <si>
    <t>Load|</t>
  </si>
  <si>
    <t>ロード|</t>
  </si>
  <si>
    <t>Guide|</t>
  </si>
  <si>
    <t>ガイド|</t>
  </si>
  <si>
    <t>This Seaport supplies consumer goods.|</t>
  </si>
  <si>
    <t>この港は消費者製品を供給します。|</t>
  </si>
  <si>
    <t>This Seaport supplies industrial goods.|</t>
  </si>
  <si>
    <t>この港は生産者製品を供給します。|</t>
  </si>
  <si>
    <t>Market Dominance of the Apparel Industry|</t>
  </si>
  <si>
    <t>市場でのアパレル産業の支配|</t>
  </si>
  <si>
    <t>Market Dominance of the Drugs Industry|</t>
  </si>
  <si>
    <t>市場での医薬品産業の支配|</t>
  </si>
  <si>
    <t>Market Dominance of the Automobile Industry|</t>
  </si>
  <si>
    <t>市場での車およびバイク産業の支配|</t>
  </si>
  <si>
    <t>Market Dominance of the Beverage Industry|</t>
  </si>
  <si>
    <t>市場での飲料産業の支配|</t>
  </si>
  <si>
    <t>Market Dominance of the Body Care Products Industry|</t>
  </si>
  <si>
    <t>市場でのバス製品産業の支配|</t>
  </si>
  <si>
    <t>Market Dominance of the Communication Devices Industry|</t>
  </si>
  <si>
    <t>市場でのコミュニケーションデバイス産業の支配|</t>
  </si>
  <si>
    <t>Market Dominance of the Computer Industry|</t>
  </si>
  <si>
    <t>市場でのコンピューター産業の支配|</t>
  </si>
  <si>
    <t>Market Dominance of the Cosmetics Industry|</t>
  </si>
  <si>
    <t>市場での化粧品産業の支配|</t>
  </si>
  <si>
    <t>Market Dominance of the Electronic Products Industry|</t>
  </si>
  <si>
    <t>市場での電気製品産業の支配|</t>
  </si>
  <si>
    <t>Market Dominance of the Food Industry|</t>
  </si>
  <si>
    <t>市場での食品産業の支配|</t>
  </si>
  <si>
    <t>Market Dominance of the Footwear Industry|</t>
  </si>
  <si>
    <t>市場での靴製品産業の支配|</t>
  </si>
  <si>
    <t>Market Dominance of the Furniture Industry|</t>
  </si>
  <si>
    <t>市場での家具産業の支配|</t>
  </si>
  <si>
    <t>Market Dominance of the Home Appliances Industry|</t>
  </si>
  <si>
    <t>市場での家電製品産業の支配|</t>
  </si>
  <si>
    <t>Market Dominance of the Household Products Industry|</t>
  </si>
  <si>
    <t>市場での家庭用品産業の支配|</t>
  </si>
  <si>
    <t>Market Dominance of the Jewelry Industry|</t>
  </si>
  <si>
    <t>市場での貴金属産業の支配|</t>
  </si>
  <si>
    <t>Market Dominance of the Leather Goods Industry|</t>
  </si>
  <si>
    <t>市場での革製品産業の支配|</t>
  </si>
  <si>
    <t>Market Dominance of the Livestock Products Industry|</t>
  </si>
  <si>
    <t>市場での家畜製品産業の支配|</t>
  </si>
  <si>
    <t>Market Dominance of the Photography Products Industry|</t>
  </si>
  <si>
    <t>市場での写真製品産業の支配|</t>
  </si>
  <si>
    <t>Market Dominance of the Snacks Industry|</t>
  </si>
  <si>
    <t>市場でのスナック産業の支配|</t>
  </si>
  <si>
    <t>Market Dominance of the Sport Equipment Industry|</t>
  </si>
  <si>
    <t>市場でのスポーツ用品産業の支配|</t>
  </si>
  <si>
    <t>Market Dominance of the Tobacco Products Industry|</t>
  </si>
  <si>
    <t>市場でのタバコ製品産業の支配|</t>
  </si>
  <si>
    <t>Market Dominance of the Toy Industry|</t>
  </si>
  <si>
    <t>市場での玩具とテレビゲーム産業の支配|</t>
  </si>
  <si>
    <t>Market Dominance of the Watch Industry|</t>
  </si>
  <si>
    <t>市場での時計産業の支配|</t>
  </si>
  <si>
    <t>Market Dominance of the Fashion Industry|</t>
  </si>
  <si>
    <t>市場でのファッション産業の支配|</t>
  </si>
  <si>
    <t>Market Dominance of the Food and Beverage Industry|</t>
  </si>
  <si>
    <t>市場での飲食料品産業の支配|</t>
  </si>
  <si>
    <t>Market Dominance of the Healthcare and Beauty Industry|</t>
  </si>
  <si>
    <t>市場での健康と理美容産業の支配|</t>
  </si>
  <si>
    <t>Market Dominance of the Electronics and Appliances Industry|</t>
  </si>
  <si>
    <t>市場での電子機器と家電産業の支配|</t>
  </si>
  <si>
    <t>Market Dominance of the Luxury Goods Industry|</t>
  </si>
  <si>
    <t>市場での高級品産業の支配|</t>
  </si>
  <si>
    <t>Market Dominance of the Real Estate Sector|</t>
  </si>
  <si>
    <t>市場での不動産セクターの支配|</t>
  </si>
  <si>
    <t>You have been given a new goal!|</t>
  </si>
  <si>
    <t>あなたは新たな目標を与えられています！|</t>
  </si>
  <si>
    <t>(Main Goal)|</t>
  </si>
  <si>
    <t>（メインゴール）|</t>
  </si>
  <si>
    <t>(Subgoal)|</t>
  </si>
  <si>
    <t>（副目標）|</t>
  </si>
  <si>
    <t>Score Bonus|</t>
  </si>
  <si>
    <t>スコアボーナス|</t>
  </si>
  <si>
    <t>Score Bonus (plus early completion bonus)|</t>
  </si>
  <si>
    <t>スコアボーナス（プラス早期完了ボーナス）|</t>
  </si>
  <si>
    <t>Corporate Cash Bonus|</t>
  </si>
  <si>
    <t>企業のキャッシュボーナス|</t>
  </si>
  <si>
    <t>Personal Cash Bonus|</t>
  </si>
  <si>
    <t>個人的なキャッシュボーナス|</t>
  </si>
  <si>
    <t>Your COO's Expertise on Manufacturing|</t>
  </si>
  <si>
    <t>COOの製造に対する専門知識|</t>
  </si>
  <si>
    <t>Your CTO's Expertise on Research and development|</t>
  </si>
  <si>
    <t>CTOの研究開発に対する専門知識|</t>
  </si>
  <si>
    <t>Your CMO's Expertise on Marketing|</t>
  </si>
  <si>
    <t>CMOのマーケティング上の専門知識|</t>
  </si>
  <si>
    <t>Your COO will resign|</t>
  </si>
  <si>
    <t>あなたのCOOが辞任します|</t>
  </si>
  <si>
    <t>Your CTO will resign|</t>
  </si>
  <si>
    <t>あなたのCTOが辞任します|</t>
  </si>
  <si>
    <t>Your CMO will resign|</t>
  </si>
  <si>
    <t>あなたのCMOが辞任します|</t>
  </si>
  <si>
    <t>CEO Salary Modifier|</t>
  </si>
  <si>
    <t>CEOの給与修正|</t>
  </si>
  <si>
    <t>COO Salary Modifier|</t>
  </si>
  <si>
    <t>COOの給与修正|</t>
  </si>
  <si>
    <t>CTO Salary Modifier|</t>
  </si>
  <si>
    <t>CTOの給与修正|</t>
  </si>
  <si>
    <t>CMO Salary Modifier|</t>
  </si>
  <si>
    <t>CMOの給与修正|</t>
  </si>
  <si>
    <t>Your COO's attitude towards you|</t>
  </si>
  <si>
    <t>あなたへのCOOの態度|</t>
  </si>
  <si>
    <t>Your CMO's attitude towards you|</t>
  </si>
  <si>
    <t>あなたへのCMOの態度|</t>
  </si>
  <si>
    <t>Your CTO's attitude towards you|</t>
  </si>
  <si>
    <t>あなたへの最高技術責任者（CTO）の態度|</t>
  </si>
  <si>
    <t>Research on which product?|</t>
  </si>
  <si>
    <t>製品の研究？|</t>
  </si>
  <si>
    <t>How Long is the Research?|</t>
  </si>
  <si>
    <t>研究はどのくらいですか？|</t>
  </si>
  <si>
    <t>R&amp;D Duration|</t>
  </si>
  <si>
    <t>研究開発期間|</t>
  </si>
  <si>
    <t>Expected Tech Advancement|</t>
  </si>
  <si>
    <t>期待される技術の高度化|</t>
  </si>
  <si>
    <t>START|</t>
  </si>
  <si>
    <t>Public Challenge Games|</t>
  </si>
  <si>
    <t>公開チャレンジゲーム|</t>
  </si>
  <si>
    <t>Private Challenge Games|</t>
  </si>
  <si>
    <t>プライベートチャレンジゲーム|</t>
  </si>
  <si>
    <t>Normal Difficulty. Enjoyable for Most Players.|</t>
  </si>
  <si>
    <t>通常の難易度。ほとんどのプレーヤーが楽しめます。|</t>
  </si>
  <si>
    <t>Hard. Only choose this if you have won in easier games.|</t>
  </si>
  <si>
    <t>ハード。あなたが簡単にゲームに勝った場合にのみ、これを選択します。|</t>
  </si>
  <si>
    <t>For Expert Players Only. Not recommended for normal players.|</t>
  </si>
  <si>
    <t>エキスパートプレーヤーのみ。通常のプレイヤーにはお勧めしません。|</t>
  </si>
  <si>
    <t>Extremely Difficult! Not recommended for most players.|</t>
  </si>
  <si>
    <t>非常に困難！ほとんどのプレイヤーにはお勧めしません。|</t>
  </si>
  <si>
    <t>Insanely Difficult! Not enjoyable unless you have achieved mastery with this game.|</t>
  </si>
  <si>
    <t>めちゃくちゃ難しいです！あなたはこのゲームで支配を達成していない限り、楽しくはありません。|</t>
  </si>
  <si>
    <t>For Experienced Players looking for More Challenge.|</t>
  </si>
  <si>
    <t>より多くのチャレンジを探す熟練したプレーヤー向け。|</t>
  </si>
  <si>
    <t>A Humanly Impossible Challenge! Do not choose this if you want a winnable game.|</t>
  </si>
  <si>
    <t>人間的に不可能なチャレンジです！あなたが勝てるゲームをしたい場合は、これを選択しないでください。|</t>
  </si>
  <si>
    <t>Instructions: How to set up a private challenge game|</t>
  </si>
  <si>
    <t>教育：どのようにプライベートチャレンジゲームをセットアップするかを案内します。|</t>
  </si>
  <si>
    <t>Increase Retail Demand Bonus in the following ways:|</t>
  </si>
  <si>
    <t>小売り需要ボーナスの増やし方:|</t>
  </si>
  <si>
    <t>-A specialty store focusing on a specific range of products is more attractive to customers interested in such products.|</t>
  </si>
  <si>
    <t>-製品の特定の範囲に集中している専門店は、そのような製品に興味がある顧客に、より魅力的です。|</t>
  </si>
  <si>
    <t>-Build more stores of the same store type in the same city.|</t>
  </si>
  <si>
    <t>-より多くの同じタイプの店を同じ都市に建設してください..|</t>
  </si>
  <si>
    <t>-Stores in areas with high customer traffic will boost the chain popularity more.|</t>
  </si>
  <si>
    <t>-高い顧客トラフィックを持つエリアの店舗は、より多くのチェーンの人気を後押しします。|</t>
  </si>
  <si>
    <t>Rating Points|</t>
  </si>
  <si>
    <t>評価ポイント|</t>
  </si>
  <si>
    <t>The rating points of the media in which the product is being advertised. It tells you how many people are watching the media. Thus, the higher the rating points, the greater the effect of the advertising.^|</t>
  </si>
  <si>
    <t>製品が宣伝されているメディアでの評価ポイント。そのメディアを利用している消費者の数が把握でき、ポイントが高いほど宣伝効果も高くなります^|</t>
  </si>
  <si>
    <t>Monthly Advertising Expense|</t>
  </si>
  <si>
    <t>宣伝費の月額|</t>
  </si>
  <si>
    <t>This bar represents what the unit spends advertising the product monthly.|</t>
  </si>
  <si>
    <t>このメーターは、ユニットが製品の宣伝に毎月使用する費用を表します。|</t>
  </si>
  <si>
    <t>Crop Name|</t>
  </si>
  <si>
    <t>作物名|</t>
  </si>
  <si>
    <t>The type of crop that being grown.^|</t>
  </si>
  <si>
    <t>現在このユニットで栽培されている作物^|</t>
  </si>
  <si>
    <t>Crop in Barn|</t>
  </si>
  <si>
    <t>貯蔵されている作物|</t>
  </si>
  <si>
    <t>When crops are harvested, they are stored in barns, which are represented by the blue bars. The blue bars increases in length when crops are being harvested. Conversely, their lengths decrease when crops are being sold.^|</t>
  </si>
  <si>
    <t>収穫された作物は、倉庫に貯蔵されます。「貯蔵されている作物」は、ユニット情報ボックスに箱として表示されます。この箱は特定量の作物を表し、作物の収穫や売却に合わせて増減します。^|</t>
  </si>
  <si>
    <t>Growth Progress|</t>
  </si>
  <si>
    <t>栽培状況|</t>
  </si>
  <si>
    <t>The bar indicates the growth progress of the crop.|</t>
  </si>
  <si>
    <t>このメーターは、穀物の栽培状況を表します。|</t>
  </si>
  <si>
    <t>Livestock Name|</t>
  </si>
  <si>
    <t>家畜名|</t>
  </si>
  <si>
    <t>The type of livestock being raised.|</t>
  </si>
  <si>
    <t>飼育されている家畜の種類。|</t>
  </si>
  <si>
    <t>Product Name|</t>
  </si>
  <si>
    <t>製品名|</t>
  </si>
  <si>
    <t>The type of livestock product being produced.^|</t>
  </si>
  <si>
    <t>生産される家畜製品。^|</t>
  </si>
  <si>
    <t>Product Stock|</t>
  </si>
  <si>
    <t>製品の在庫|</t>
  </si>
  <si>
    <t>This area shows the stock of the product in the unit. Each box represents one cargo of the product. Each cargo can store a certain number of units of the product.^|</t>
  </si>
  <si>
    <t>このエリアには、ユニットに保管されている製品在庫が表示されます。各ボックスはカーゴ1台分の製品を表し、各カーゴにはその製品の種類に応じた数量が積載されます。^|</t>
  </si>
  <si>
    <t>Livestock Supply and Processing Capacity|</t>
  </si>
  <si>
    <t>家畜の供給と加工キャパシティ|</t>
  </si>
  <si>
    <t>The yellow bar is the livestock supply bar. The orange one is the processing capacity bar.^^If the livestock supply bar is shorter than the processing capacity bar, this means that the unit is underused and can process more livestock. You could link additional input units to it to exploit its capacity.^^Conversely, if the livestock supply bar is longer than the processing capacity bar, the unit has reached its full capacity and cannot process all livestock sent to it. You could set up a new livestock process unit to lessen the workload of the current one. You could also increase the training budget for the current unit, which would increase the unit's productivity in long term.|</t>
  </si>
  <si>
    <t>黄色いメーターは家畜供給を表し、オレンジのメーターは加工キャパシティを表します。^^家畜供給メーターが加工キャパシティのメーターより短い場合、そのユニットは家畜加工能力を十分に活用していないことになります。このようなユニットには、ほかからのインプットをリンクしてその余剰加工キャパシティを利用することができます。^^逆に家畜供給メーターが加工キャパシティのメーターより長い場合は、ユニットがその処理能力以上の家畜を抱えていることになります。|</t>
  </si>
  <si>
    <t>Raw Material Name|</t>
  </si>
  <si>
    <t>資源の名前|</t>
  </si>
  <si>
    <t>The raw material which the unit is currently producing.^|</t>
  </si>
  <si>
    <t>現在このユニットで生産されている資源。^|</t>
  </si>
  <si>
    <t>Raw Material Stock|</t>
  </si>
  <si>
    <t>資源の在庫|</t>
  </si>
  <si>
    <t>This area shows the stock of the raw material in the unit. Each box represents one cargo of the raw material. Each cargo can store a certain quantity of the raw material.^|</t>
  </si>
  <si>
    <t>このユニットが所有している資源の在庫。各ボックスはカーゴ1台分の資源を表し、各カーゴには特定数量の製品を格納できますが、その数量は資源によって異なります。^|</t>
  </si>
  <si>
    <t>This brown bar shows the utilization of the unit. If this bar reaches its full length, the unit has reached its full capacity.|</t>
  </si>
  <si>
    <t>茶色のメーターはユニットの稼働率を示しています。このバーが伸びきった場合は、最大の稼働率に達しています。|</t>
  </si>
  <si>
    <t>The type of product in the inventory unit.^|</t>
  </si>
  <si>
    <t>ユニットが所有する製品。^|</t>
  </si>
  <si>
    <t>The blue bars indicate the quantity of products in the inventory.|</t>
  </si>
  <si>
    <t>青いメーターは、在庫の製品の数量を示しています。|</t>
  </si>
  <si>
    <t>The type of product that is being processing.^|</t>
  </si>
  <si>
    <t>現在このユニットで処理されている製品。^|</t>
  </si>
  <si>
    <t>This area shows the stock of the product in the unit. Each box represents one cargo of the product. Each cargo can store a certain number of units of the product.^^The number of units a cargo can hold varies from product to product. For some expensive products, such as cars, one cargo can hold only a few units of the product. For lower-cost products, such as shampoo, one cargo can hold up to several thousand units of the product. This makes the total value of all cargoes of all types of products about the same.^|</t>
  </si>
  <si>
    <t>このエリアには、ユニットが所有する製品の在庫が表示されます。各ボックスはカーゴ1台分の製品を表し、各カーゴには製品の種類に応じて特定の数量を収納できます。^^車など、一部の高価な製品は、一台のカーゴに数個しか収納できませんが、シャンプーなどの低価格な製品は数千個収納できることもあります。このためカーゴ一台の価値は、全体を通してほぼ同じとなっています。^|</t>
  </si>
  <si>
    <t>Utilization Bar|</t>
  </si>
  <si>
    <t>The type of product that the unit is currently manufacturing.^|</t>
  </si>
  <si>
    <t>現在このユニットで製造されている製品。^|</t>
  </si>
  <si>
    <t>The stocks of raw materials are represented by a row of green bars here. The length of each bar indicates the quantity of the raw material stocked in the unit. During a manufacturing process, raw materials must first go into a manufacturing unit and then converted into products. The manufacturing process is suspended whenever any of its required raw materials is lacking. Thus, to have the unit operating at maximum efficiency, you must provide a consistent supply of raw materials.^|</t>
  </si>
  <si>
    <t>ここには、製造ユニットにおける原材料の在庫が緑の線で表示されます。各線の長さは、ユニットが所有している原材料の在庫数量を表します。製造ユニットでは原材料が製品に加工されますが、原材料が不足すると製造が中断されるため、ユニットを最大限に稼働させるには、安定した原材料の提供が不可欠となります。^|</t>
  </si>
  <si>
    <t>This brown bar shows the utilization of the unit. If this bar reaches its full length, the unit has reached its full capacity. It can manufacture no more goods even if there is additional supply and demand. On the other hand, if this bar is short, this indicates that its facilities and resources are not being used effectively. This might contribute to the firm's low profitability.|</t>
  </si>
  <si>
    <t>茶色のメーターはユニットの稼働率を表します。このメーターが伸びきった時は、ユニットがその能力を最大限発揮しているということになり、さらなる需要は供給が発生しても、それ以上の製造は不可能です。逆にメーターが短い場合は、その施設や資源が有効に活用されていないことを表し、事業所の生産低下の原因となります。|</t>
  </si>
  <si>
    <t>The type of product currently being researched.^|</t>
  </si>
  <si>
    <t>現在研究中の製品。^|</t>
  </si>
  <si>
    <t>The duration of the R&amp;D plan.^|</t>
  </si>
  <si>
    <t>研究開発プランの実施期間。^|</t>
  </si>
  <si>
    <t>Progress Indicator|</t>
  </si>
  <si>
    <t>状況インジケータ|</t>
  </si>
  <si>
    <t>The progress of the current R&amp;D plan.|</t>
  </si>
  <si>
    <t>実施している研究開発プランの進行状況。|</t>
  </si>
  <si>
    <t>Supply and Demand Bar|</t>
  </si>
  <si>
    <t>需要と供給メーター|</t>
  </si>
  <si>
    <t>The yellow bar indicates the supply of the product by the supplier. The orange bar indicates the demand of the product from the current firm. If the supply bar is shorter than the demand bar, that means there is a lack of supply. Overall firm performance may be affected by the lack of the supply. In this case, you should consider switching to a better supplier.^|</t>
  </si>
  <si>
    <t>黄色いメーターは供給者からの製品供給を表し、オレンジのメーターは現在の事業所による製品の需要を表します。供給メーターが需要メーターより低い場合は、製品供給が不足していることを表します。製品の供給不足は、会社の全体的なパフォーマンスに影響を与えるため、場合によっては供給者を変更する必要があります。^|</t>
  </si>
  <si>
    <t>The type of product that the unit is currently purchasing.^|</t>
  </si>
  <si>
    <t>現在このユニットが購入している製品。|</t>
  </si>
  <si>
    <t>Supply and Demand|</t>
  </si>
  <si>
    <t>需要と供給|</t>
  </si>
  <si>
    <t>The yellow bar indicates the supply of the product by the current firm. The orange bar indicates the demand of the product from the buyers. Examine these bars and the utilization bar carefully to identify the bottlenecks of your business.^|</t>
  </si>
  <si>
    <t>黄色いメーターは現在の事業所からの製品供給を表し、オレンジのメーターはバイヤーによる製品の需要を表します。この二つのメーターと稼働率メーターは、ビジネスのボトルネックを知るための重要なカギとなります。^|</t>
  </si>
  <si>
    <t>The type of product that is being brought into the warehouse.^|</t>
  </si>
  <si>
    <t>買い付けて倉庫に搬入している製品。^|</t>
  </si>
  <si>
    <t>The yellow bar indicates the supply of the product from the source. The orange bar indicates the demand of the product from the current firm.^|</t>
  </si>
  <si>
    <t>黄色いメーターは供給元からの商品の供給量を表します。オレンジのメーターは現在の事業所からの需要を表します。^|</t>
  </si>
  <si>
    <t>The type of product that is available from this warehouse unit.^|</t>
  </si>
  <si>
    <t>この倉庫で備蓄している商品。^|</t>
  </si>
  <si>
    <t>The yellow bar indicates the supply of the product by the current firm. The orange bar indicates the external demand of the product. Examine these bars and the utilization bar carefully to identify the bottlenecks of your business.^|</t>
  </si>
  <si>
    <t>黄色いメーターは現在の事業所への製品の供給を表します。オレンジのメーターは、製品の外需を表します。あなたの仕事のボトルネックを確認するために、慎重にこれらのメーターと稼働率メーターに留意してください。^|</t>
  </si>
  <si>
    <t>The type of product in this unit.^|</t>
  </si>
  <si>
    <t>このユニットで保管されている製品。^|</t>
  </si>
  <si>
    <t>The blue bars indicate the quantity of products in the current warehouse storage unit.|</t>
  </si>
  <si>
    <t>青いメーターは現在保管されている製品数を表します。|</t>
  </si>
  <si>
    <t>The type of product which the unit is currently selling.^|</t>
  </si>
  <si>
    <t>現在このユニットが販売している製品。|</t>
  </si>
  <si>
    <t>(Obsolete)|</t>
  </si>
  <si>
    <t>(時代遅れ)|</t>
  </si>
  <si>
    <t>To locate an specific input, type the first letter of its name.|</t>
  </si>
  <si>
    <t>アイテムの一文字目をタイプすればそこへジャンプします。|</t>
  </si>
  <si>
    <t>Item|</t>
  </si>
  <si>
    <t>アイテム|</t>
  </si>
  <si>
    <t>With R&amp;D|</t>
  </si>
  <si>
    <t>研究中|</t>
  </si>
  <si>
    <t>Extract|</t>
  </si>
  <si>
    <t>Start R&amp;D|</t>
  </si>
  <si>
    <t>研 究の開始|</t>
  </si>
  <si>
    <t>Your expertise products are shown in yellow.|</t>
  </si>
  <si>
    <t>黄：得意分野の製品|</t>
  </si>
  <si>
    <t>Products already in research are shown in red.|</t>
  </si>
  <si>
    <t>赤：すでに研究中の製品|</t>
  </si>
  <si>
    <t>Redirect Supply Links|</t>
  </si>
  <si>
    <t>供給リンクの振り直し|</t>
  </si>
  <si>
    <t>If any of your other firms have broken supply links which requires the same item that this Sales unit is selling, you may use this button to redirect the supply link to the current Sales unit. For instance, your mine's reserve has exhausted, and you have just built a new mine, then you may use this button to redirect supply links to the new mine.|</t>
  </si>
  <si>
    <t>あなたの他の企業のいずれかが、この販売ユニットが販売しているのと同じものを必要とする供給リンクが切れている場合は、このボタンを押して現在の販売ユニットへの供給リンクに振りなおすことができます。例えば、あなたの鉱山の埋蔵量が枯渇し、新しい鉱山を開山した場合、このボタンを押して新しい鉱山への供給リンクに振り向けることができます。|</t>
  </si>
  <si>
    <t>PRODUCTS|</t>
  </si>
  <si>
    <t>Your %, %, asked for a raise in salary from |</t>
  </si>
  <si>
    <t>当社の % の % が年俸の引き上げを要求しています。 引き上げ額は|</t>
  </si>
  <si>
    <t>Market Rent:|</t>
  </si>
  <si>
    <t>平均賃貸料:|</t>
  </si>
  <si>
    <t>the job as the |</t>
  </si>
  <si>
    <t>を以下の役職として採用: |</t>
  </si>
  <si>
    <t>Quick save done.|</t>
  </si>
  <si>
    <t>クイックセーブ完了|</t>
  </si>
  <si>
    <t>Demolish Commercial Building|</t>
  </si>
  <si>
    <t>商業ビルを解体|</t>
  </si>
  <si>
    <t>Are you sure that you want to demolish this building?|</t>
  </si>
  <si>
    <t>この建物を解体しますか？|</t>
  </si>
  <si>
    <t>Only Demolish This Building|</t>
  </si>
  <si>
    <t>解体のみ|</t>
  </si>
  <si>
    <t>Demolish This Building and Sell the Land|</t>
  </si>
  <si>
    <t>解体して土地を売却|</t>
  </si>
  <si>
    <t>Your Subsidiary|</t>
  </si>
  <si>
    <t>Subsidiaries Only|</t>
  </si>
  <si>
    <t>子会社のみ|</t>
  </si>
  <si>
    <t>Double-click on a product record to open the Product Detail Report.|</t>
  </si>
  <si>
    <t>ダブルクリックで製品詳細レポートを表示|</t>
  </si>
  <si>
    <t>Issue New Shares to Parent Company|</t>
  </si>
  <si>
    <t>親会社に新規に株式を発行|</t>
  </si>
  <si>
    <t>Issuing Price (should be HIGHER than market price)|</t>
  </si>
  <si>
    <t>発行価格（市場価格よりも高くする必要があります）|</t>
  </si>
  <si>
    <t>Parent Company|</t>
  </si>
  <si>
    <t>親会社|</t>
  </si>
  <si>
    <t>Parent Company Cash|</t>
  </si>
  <si>
    <t>親会社の資産|</t>
  </si>
  <si>
    <t>Parent Company Share Ownership|</t>
  </si>
  <si>
    <t>親会社の持株|</t>
  </si>
  <si>
    <t>This is your subsidiary company. Who should be in charge of setting the dividend?|</t>
  </si>
  <si>
    <t>あなたの企業の子会社の配当をだれが決定しますか？|</t>
  </si>
  <si>
    <t>I will set the dividend|</t>
  </si>
  <si>
    <t>私がやろう|</t>
  </si>
  <si>
    <t>Let the CEO set the dividend|</t>
  </si>
  <si>
    <t>子会社のCEOに任せよう|</t>
  </si>
  <si>
    <t>You cannot use a corporation that you control to buy back its own shares.|</t>
  </si>
  <si>
    <t>プレイヤーが経営管理している企業を利用して、プレイヤーが所有する企業の株式を購入することはできません。|</t>
  </si>
  <si>
    <t>Department Store|</t>
  </si>
  <si>
    <t>デパート|</t>
  </si>
  <si>
    <t>Supermarket|</t>
  </si>
  <si>
    <t>スーパーマーケット|</t>
  </si>
  <si>
    <t>Convenience Store|</t>
  </si>
  <si>
    <t>コンビニエンスストア|</t>
  </si>
  <si>
    <t>Discount Megastore|</t>
  </si>
  <si>
    <t>ディスカウントメガストア|</t>
  </si>
  <si>
    <t>Drug Store|</t>
  </si>
  <si>
    <t>ドラッグストア|</t>
  </si>
  <si>
    <t>Apparel Store|</t>
  </si>
  <si>
    <t>洋品店|</t>
  </si>
  <si>
    <t>Automobile Outlet|</t>
  </si>
  <si>
    <t>自動車ディーラー|</t>
  </si>
  <si>
    <t>Electronics Store|</t>
  </si>
  <si>
    <t>日曜大工用品店|</t>
  </si>
  <si>
    <t>Footwear Store|</t>
  </si>
  <si>
    <t>靴店|</t>
  </si>
  <si>
    <t>Jewelry and Watch Shop|</t>
  </si>
  <si>
    <t>貴金属時計店|</t>
  </si>
  <si>
    <t>Leather Store|</t>
  </si>
  <si>
    <t>革製品店|</t>
  </si>
  <si>
    <t>Computer Store|</t>
  </si>
  <si>
    <t>コンピュータストア|</t>
  </si>
  <si>
    <t>Cosmetic Store|</t>
  </si>
  <si>
    <t>化粧品店|</t>
  </si>
  <si>
    <t>Furniture Store|</t>
  </si>
  <si>
    <t>家具店|</t>
  </si>
  <si>
    <t>Sports Store|</t>
  </si>
  <si>
    <t>スポーツ用品店|</t>
  </si>
  <si>
    <t>Toy Store|</t>
  </si>
  <si>
    <t>玩具店|</t>
  </si>
  <si>
    <t>Farms|</t>
  </si>
  <si>
    <t>Media Firms|</t>
  </si>
  <si>
    <t>メディア企業|</t>
  </si>
  <si>
    <t>Built with funds donated by:|</t>
  </si>
  <si>
    <t>以下の寄贈により建設されました:|</t>
  </si>
  <si>
    <t>Ongoing donation|</t>
  </si>
  <si>
    <t>毎月の運転資金|</t>
  </si>
  <si>
    <t>Monthly operating funds:|</t>
  </si>
  <si>
    <t>寄付額：|</t>
  </si>
  <si>
    <t>Product Class Mission|</t>
  </si>
  <si>
    <t>製品クラスミッション|</t>
  </si>
  <si>
    <t>Mega Product Class Mission|</t>
  </si>
  <si>
    <t>メガ製品クラスミッション|</t>
  </si>
  <si>
    <t>Highest Difficulty Rating of Game Ever Won|</t>
  </si>
  <si>
    <t>達成した最も高い難易度ランキング|</t>
  </si>
  <si>
    <t>Total Market Dominance Mission|</t>
  </si>
  <si>
    <t>全市場独占ミッション|</t>
  </si>
  <si>
    <t>Product Mega Class|</t>
  </si>
  <si>
    <t>メガ製品クラス|</t>
  </si>
  <si>
    <t>Fashion|</t>
  </si>
  <si>
    <t>ファッション|</t>
  </si>
  <si>
    <t>Food and Beverage|</t>
  </si>
  <si>
    <t>飲食料品|</t>
  </si>
  <si>
    <t>Healthcare and Beauty|</t>
  </si>
  <si>
    <t>健康と理美容|</t>
  </si>
  <si>
    <t>Electronics and Appliances|</t>
  </si>
  <si>
    <t>電子機器と家電|</t>
  </si>
  <si>
    <t>Luxury Goods|</t>
  </si>
  <si>
    <t>高級品|</t>
  </si>
  <si>
    <t>Total Market Dominance|</t>
  </si>
  <si>
    <t>全市場の独占|</t>
  </si>
  <si>
    <t>View The Goals Now|</t>
  </si>
  <si>
    <t>すぐに目標を確認|</t>
  </si>
  <si>
    <t>To become the undisputed King of Capitalism, you must build a sprawling business empire with an impressive list of subsidiary companies by achieving all the subgoals|</t>
  </si>
  <si>
    <t>議論の余地のない資本主義の王になるためには、すべての副目標を達成して多くの子会社を従えた広大なビジネス帝国を築き上げなければなりません。|</t>
  </si>
  <si>
    <t>Own at least % equity in |</t>
  </si>
  <si>
    <t>少なくとも % の株式を所有する 対象企業:|</t>
  </si>
  <si>
    <t>Player Expertise on Marketing|</t>
  </si>
  <si>
    <t>マーケティング分野の専門知識の増加|</t>
  </si>
  <si>
    <t>All Media Firms|</t>
  </si>
  <si>
    <t>全ての広告媒体|</t>
  </si>
  <si>
    <t>A Fun Gaming Experience for New Players.|</t>
  </si>
  <si>
    <t>初心者でも楽しんでプレイできます。|</t>
  </si>
  <si>
    <t>Product Settings|</t>
  </si>
  <si>
    <t>製品の設定|</t>
  </si>
  <si>
    <t>Disable Specific Products|</t>
  </si>
  <si>
    <t>特定製品の無効化|</t>
  </si>
  <si>
    <t>Enable|</t>
  </si>
  <si>
    <t>有効|</t>
  </si>
  <si>
    <t>Enable All|</t>
  </si>
  <si>
    <t>全て有効|</t>
  </si>
  <si>
    <t>Disable|</t>
  </si>
  <si>
    <t>無効|</t>
  </si>
  <si>
    <t>Disable All|</t>
  </si>
  <si>
    <t>すべて無効|</t>
  </si>
  <si>
    <t>Disabled products|</t>
  </si>
  <si>
    <t>無効化される製品|</t>
  </si>
  <si>
    <t>Enabled products|</t>
  </si>
  <si>
    <t>無効化されない製品|</t>
  </si>
  <si>
    <t>Medium|</t>
  </si>
  <si>
    <t>Product Customization|</t>
  </si>
  <si>
    <t>製品のカスタマイズ|</t>
  </si>
  <si>
    <t>Product Customization Range|</t>
  </si>
  <si>
    <t>製品のカスタマイズ範囲|</t>
  </si>
  <si>
    <t>Normal|</t>
  </si>
  <si>
    <t>ノーマル|</t>
  </si>
  <si>
    <t>Expertise:|</t>
  </si>
  <si>
    <t>得意分野|</t>
  </si>
  <si>
    <t>Your Current Tech Level:|</t>
  </si>
  <si>
    <t>現在の技術レベル:|</t>
  </si>
  <si>
    <t>Firm|</t>
  </si>
  <si>
    <t>事業所|</t>
  </si>
  <si>
    <t>Demolish Firm Only|</t>
  </si>
  <si>
    <t>事業所の解体のみ|</t>
  </si>
  <si>
    <t>Demolish Firm and Sell Land|</t>
  </si>
  <si>
    <t>事業所を解体して土地を売却|</t>
  </si>
  <si>
    <t>Only Demolish Building|</t>
  </si>
  <si>
    <t>建物の解体のみ|</t>
  </si>
  <si>
    <t>Demolish Building and Sell Land|</t>
  </si>
  <si>
    <t>建物を解体して土地を売却|</t>
  </si>
  <si>
    <t>Monthly Surplus/Deficit|</t>
  </si>
  <si>
    <t>月次黒字/赤字|</t>
  </si>
  <si>
    <t>PROFIT TAX|</t>
  </si>
  <si>
    <t>法人税|</t>
  </si>
  <si>
    <t>NET PROFIT AFTER TAX|</t>
  </si>
  <si>
    <t>当期純利益|</t>
  </si>
  <si>
    <t>Proceed Anyway|</t>
  </si>
  <si>
    <t>それでも始める|</t>
  </si>
  <si>
    <t>Political Parties|</t>
  </si>
  <si>
    <t>政党|</t>
  </si>
  <si>
    <t>Nation|</t>
  </si>
  <si>
    <t>国家|</t>
  </si>
  <si>
    <t>Nation Graphs|</t>
  </si>
  <si>
    <t>国家ｸﾞﾗﾌ|</t>
  </si>
  <si>
    <t>GDP Components Graphs|</t>
  </si>
  <si>
    <t>GDP構成要素ｸﾞﾗﾌ|</t>
  </si>
  <si>
    <t>Quality of Life|</t>
  </si>
  <si>
    <t>生活の質|</t>
  </si>
  <si>
    <t>Ranking - GDP per capita|</t>
  </si>
  <si>
    <t>1人当たりGDP 国別ﾗﾝｷﾝｸﾞ|</t>
  </si>
  <si>
    <t>Nation Score|</t>
  </si>
  <si>
    <t>国家ｽｺｱ|</t>
  </si>
  <si>
    <t>Ranking - GDP Growth|</t>
  </si>
  <si>
    <t>GDP成長率 国別ﾗﾝｷﾝｸﾞ|</t>
  </si>
  <si>
    <t>Issued Bonds|</t>
  </si>
  <si>
    <t>債券発行|</t>
  </si>
  <si>
    <t>Public Facilities|</t>
  </si>
  <si>
    <t>Mayor|</t>
  </si>
  <si>
    <t>市長|</t>
  </si>
  <si>
    <t>Industries|</t>
  </si>
  <si>
    <t>産業|</t>
  </si>
  <si>
    <t>Policies|</t>
  </si>
  <si>
    <t>政策|</t>
  </si>
  <si>
    <t>City Graphs 1|</t>
  </si>
  <si>
    <t>都市ｸﾞﾗﾌ 1|</t>
  </si>
  <si>
    <t>City Graphs 2|</t>
  </si>
  <si>
    <t>都市ｸﾞﾗﾌ 2|</t>
  </si>
  <si>
    <t>Consumer Tax Rate|</t>
  </si>
  <si>
    <t>消費税率|</t>
  </si>
  <si>
    <t>Individual Income Tax Rate|</t>
  </si>
  <si>
    <t>個人所得税率|</t>
  </si>
  <si>
    <t>Corporate Profit Tax Rate|</t>
  </si>
  <si>
    <t>法人利潤税率|</t>
  </si>
  <si>
    <t>Business Activity Index|</t>
  </si>
  <si>
    <t>経済活動指数|</t>
  </si>
  <si>
    <t>Unemployment Benefits|</t>
  </si>
  <si>
    <t>失業手当|</t>
  </si>
  <si>
    <t>Annual limit on immigrants|</t>
  </si>
  <si>
    <t>移民の年間制限|</t>
  </si>
  <si>
    <t>Auto Adjust Civic Buildings|</t>
  </si>
  <si>
    <t>市民ビルの自動調整操作レベル|</t>
  </si>
  <si>
    <t>Auto Manage Media Firms|</t>
  </si>
  <si>
    <t>メディア企業自動管理|</t>
  </si>
  <si>
    <t>Auto Manage Apartments|</t>
  </si>
  <si>
    <t>アパート自動管理|</t>
  </si>
  <si>
    <t>Auto Manage Commercial Buildings|</t>
  </si>
  <si>
    <t>商業ビル自動管理|</t>
  </si>
  <si>
    <t>Your nation's population|</t>
  </si>
  <si>
    <t>あなたの国の人口|</t>
  </si>
  <si>
    <t>Competing nation's population|</t>
  </si>
  <si>
    <t>競争相手国の人口|</t>
  </si>
  <si>
    <t>Wage Rate|</t>
  </si>
  <si>
    <t>賃金率|</t>
  </si>
  <si>
    <t>Housing and Community Facilities|</t>
  </si>
  <si>
    <t>住宅・地域施設|</t>
  </si>
  <si>
    <t>Jobs and Income|</t>
  </si>
  <si>
    <t>仕事と収入|</t>
  </si>
  <si>
    <t>Education|</t>
  </si>
  <si>
    <t>教育|</t>
  </si>
  <si>
    <t>Health|</t>
  </si>
  <si>
    <t>健康|</t>
  </si>
  <si>
    <t>Social Security|</t>
  </si>
  <si>
    <t>社会保障|</t>
  </si>
  <si>
    <t>Food Supply|</t>
  </si>
  <si>
    <t>食料供給|</t>
  </si>
  <si>
    <t>Goods Supply|</t>
  </si>
  <si>
    <t>生活用品の供給|</t>
  </si>
  <si>
    <t>Environment|</t>
  </si>
  <si>
    <t>環境|</t>
  </si>
  <si>
    <t>Safety|</t>
  </si>
  <si>
    <t>安全|</t>
  </si>
  <si>
    <t>Culture|</t>
  </si>
  <si>
    <t>文化|</t>
  </si>
  <si>
    <t>Sports|</t>
  </si>
  <si>
    <t>スポーツ|</t>
  </si>
  <si>
    <t>Emigrating|</t>
  </si>
  <si>
    <t>警告|</t>
  </si>
  <si>
    <t>OVERALL QUALITY OF LIFE|</t>
  </si>
  <si>
    <t>全体的な生活の質|</t>
  </si>
  <si>
    <t>Category|</t>
  </si>
  <si>
    <t>カテゴリー|</t>
  </si>
  <si>
    <t>Rating|</t>
  </si>
  <si>
    <t>評価|</t>
  </si>
  <si>
    <t>Weight|</t>
  </si>
  <si>
    <t>GDP Per Capita|</t>
  </si>
  <si>
    <t>1人当たりのGDP|</t>
  </si>
  <si>
    <t>Lifetime Surplus/Deficit|</t>
  </si>
  <si>
    <t>生涯の黒字/赤字|</t>
  </si>
  <si>
    <t>Issue Quantity|</t>
  </si>
  <si>
    <t>発行数量|</t>
  </si>
  <si>
    <t>Bond Issue Price|</t>
  </si>
  <si>
    <t>債券発行価格|</t>
  </si>
  <si>
    <t>Bond Credit Rating|</t>
  </si>
  <si>
    <t>債券格付け|</t>
  </si>
  <si>
    <t>Coupon Rate|</t>
  </si>
  <si>
    <t>利率|</t>
  </si>
  <si>
    <t>Term Length|</t>
  </si>
  <si>
    <t>期間の長さ|</t>
  </si>
  <si>
    <t>Annual Interest Expense|</t>
  </si>
  <si>
    <t>年利|</t>
  </si>
  <si>
    <t>Consumer Tax|</t>
  </si>
  <si>
    <t>消費税|</t>
  </si>
  <si>
    <t>Individual Income Tax|</t>
  </si>
  <si>
    <t>個人所得税|</t>
  </si>
  <si>
    <t>Corporate Profit Tax|</t>
  </si>
  <si>
    <t>法人利潤税|</t>
  </si>
  <si>
    <t>Proceeds from Land Sales|</t>
  </si>
  <si>
    <t>土地売却による収入|</t>
  </si>
  <si>
    <t>Media Companies|</t>
  </si>
  <si>
    <t>Apartments|</t>
  </si>
  <si>
    <t>Commercial Buildings|</t>
  </si>
  <si>
    <t>Administrative Expenses|</t>
  </si>
  <si>
    <t>管理費|</t>
  </si>
  <si>
    <t>Police Department|</t>
  </si>
  <si>
    <t>Fire Department|</t>
  </si>
  <si>
    <t>Health Care|</t>
  </si>
  <si>
    <t>健康管理|</t>
  </si>
  <si>
    <t>Cultural Services|</t>
  </si>
  <si>
    <t>文化サービス|</t>
  </si>
  <si>
    <t>Sport &amp; Recreation|</t>
  </si>
  <si>
    <t>スポーツ&amp;レクリエーション|</t>
  </si>
  <si>
    <t>Bond Interest|</t>
  </si>
  <si>
    <t>債券利子|</t>
  </si>
  <si>
    <t>Consumption|</t>
  </si>
  <si>
    <t>消費|</t>
  </si>
  <si>
    <t>Government Spending|</t>
  </si>
  <si>
    <t>政府支出|</t>
  </si>
  <si>
    <t>Net Exports|</t>
  </si>
  <si>
    <t>純輸出|</t>
  </si>
  <si>
    <t>GDP Component|</t>
  </si>
  <si>
    <t>GDP構成要素|</t>
  </si>
  <si>
    <t>Public Facilities Assets|</t>
  </si>
  <si>
    <t>公共施設の資産|</t>
  </si>
  <si>
    <t>Bonds|</t>
  </si>
  <si>
    <t>債券|</t>
  </si>
  <si>
    <t>TOTAL ASSETS|</t>
  </si>
  <si>
    <t>TOTAL LIABILITIES|</t>
  </si>
  <si>
    <t>負債合計|</t>
  </si>
  <si>
    <t>(no data yet)|</t>
  </si>
  <si>
    <t>データ無し|</t>
  </si>
  <si>
    <t>Supply &amp; Demand Index|</t>
  </si>
  <si>
    <t>需給指数|</t>
  </si>
  <si>
    <t>Annual Immigrants|</t>
  </si>
  <si>
    <t>年間の新規居住者|</t>
  </si>
  <si>
    <t>Annual Emigrants|</t>
  </si>
  <si>
    <t>年間の転出者|</t>
  </si>
  <si>
    <t>GDP: Consumption|</t>
  </si>
  <si>
    <t>GDP - 消費|</t>
  </si>
  <si>
    <t>GDP - Consumption:|</t>
  </si>
  <si>
    <t>GDP - 消費:|</t>
  </si>
  <si>
    <t>GDP - Investment|</t>
  </si>
  <si>
    <t>GDP - 投資|</t>
  </si>
  <si>
    <t>GDP - Investment:|</t>
  </si>
  <si>
    <t>GDP - 投資:|</t>
  </si>
  <si>
    <t>GDP - Government Spending|</t>
  </si>
  <si>
    <t>GDP - 政府支出|</t>
  </si>
  <si>
    <t>GDP - Government Spending:|</t>
  </si>
  <si>
    <t>GDP - 政府支出:|</t>
  </si>
  <si>
    <t>GDP - Net Exports|</t>
  </si>
  <si>
    <t>GDP - 純輸出|</t>
  </si>
  <si>
    <t>GDP - Net Exports:|</t>
  </si>
  <si>
    <t>GDP - 純輸出:|</t>
  </si>
  <si>
    <t>Total GDP|</t>
  </si>
  <si>
    <t>総国内総生産(GDP)|</t>
  </si>
  <si>
    <t>Total Imports|</t>
  </si>
  <si>
    <t>輸入総額|</t>
  </si>
  <si>
    <t>Total Exports|</t>
  </si>
  <si>
    <t>輸出総額|</t>
  </si>
  <si>
    <t>TOTAL REVENUE|</t>
  </si>
  <si>
    <t>TOTAL EXPENDITURES|</t>
  </si>
  <si>
    <t>総支出|</t>
  </si>
  <si>
    <t>SURPLUS/DEFICIT|</t>
  </si>
  <si>
    <t>剰余金|</t>
  </si>
  <si>
    <t>Economy|</t>
  </si>
  <si>
    <t>Job Openings|</t>
  </si>
  <si>
    <t>求人数|</t>
  </si>
  <si>
    <t>Housing|</t>
  </si>
  <si>
    <t>住宅|</t>
  </si>
  <si>
    <t>Office Space|</t>
  </si>
  <si>
    <t>オフィス|</t>
  </si>
  <si>
    <t>Approval Rating|</t>
  </si>
  <si>
    <t>支持率|</t>
  </si>
  <si>
    <t>Term|</t>
  </si>
  <si>
    <t>任期|</t>
  </si>
  <si>
    <t>Mayor History|</t>
  </si>
  <si>
    <t>歴代市長|</t>
  </si>
  <si>
    <t>TAX RATE|</t>
  </si>
  <si>
    <t>税率|</t>
  </si>
  <si>
    <t>Industry|</t>
  </si>
  <si>
    <t>City Competitiveness Rating|</t>
  </si>
  <si>
    <t>地場産業の競争力|</t>
  </si>
  <si>
    <t>Global|</t>
  </si>
  <si>
    <t>グローバル|</t>
  </si>
  <si>
    <t>Exports|</t>
  </si>
  <si>
    <t>輸出力|</t>
  </si>
  <si>
    <t>YOUR NATION'S SCORE|</t>
  </si>
  <si>
    <t>あなたの国のスコア|</t>
  </si>
  <si>
    <t>Population of Your Nation|</t>
  </si>
  <si>
    <t>Quality of Life of Your Nation|</t>
  </si>
  <si>
    <t>あなたの国の生活の質|</t>
  </si>
  <si>
    <t>SCORE|</t>
  </si>
  <si>
    <t>Highest Score|</t>
  </si>
  <si>
    <t>最高スコア|</t>
  </si>
  <si>
    <t>Current Score|</t>
  </si>
  <si>
    <t>現在のスコア|</t>
  </si>
  <si>
    <t>Hometown|</t>
  </si>
  <si>
    <t>出身地|</t>
  </si>
  <si>
    <t>Fund|</t>
  </si>
  <si>
    <t>Party Leader|</t>
  </si>
  <si>
    <t>党首|</t>
  </si>
  <si>
    <t>MEMBERS OF THE PARTY EXECUTIVE|</t>
  </si>
  <si>
    <t>政党メンバー|</t>
  </si>
  <si>
    <t>Donate|</t>
  </si>
  <si>
    <t>寄付する|</t>
  </si>
  <si>
    <t>Support Rating|</t>
  </si>
  <si>
    <t>and improve the quality of life of its citizens.|</t>
  </si>
  <si>
    <t>生活の質を向上させること|</t>
  </si>
  <si>
    <t>Launch|</t>
  </si>
  <si>
    <t>新商品|</t>
  </si>
  <si>
    <t>INFLUENCE SCORE|</t>
  </si>
  <si>
    <t>影響力スコア|</t>
  </si>
  <si>
    <t>Current Politicial Influence|</t>
  </si>
  <si>
    <t>現在の政治的影響力|</t>
  </si>
  <si>
    <t>Past Politicial Influence|</t>
  </si>
  <si>
    <t>過去の政治的影響力|</t>
  </si>
  <si>
    <t>WEALTH &amp; BUSINESS SCORE|</t>
  </si>
  <si>
    <t>資産＆経済力スコア|</t>
  </si>
  <si>
    <t>Wealth &amp; Business Score|</t>
  </si>
  <si>
    <t>Influence Score|</t>
  </si>
  <si>
    <t>My Party Only|</t>
  </si>
  <si>
    <t>所属党員のみ|</t>
  </si>
  <si>
    <t>Most Influential People|</t>
  </si>
  <si>
    <t>最も影響力のある人々|</t>
  </si>
  <si>
    <t>Population of %|</t>
  </si>
  <si>
    <t>都市の人口: %|</t>
  </si>
  <si>
    <t>City Goal: % (Subgoal)|</t>
  </si>
  <si>
    <t>都市の目標: % (副目標)|</t>
  </si>
  <si>
    <t>Launch % (Subgoal)|</t>
  </si>
  <si>
    <t>新商品 % (副目標)|</t>
  </si>
  <si>
    <t>Unity Party|</t>
  </si>
  <si>
    <t>統一党|</t>
  </si>
  <si>
    <t>Republican Party|</t>
  </si>
  <si>
    <t>共和党|</t>
  </si>
  <si>
    <t>Social Democratic Party|</t>
  </si>
  <si>
    <t>社会民主党|</t>
  </si>
  <si>
    <t>Socialist Party|</t>
  </si>
  <si>
    <t>社会党|</t>
  </si>
  <si>
    <t>Conservative Party|</t>
  </si>
  <si>
    <t>保守党|</t>
  </si>
  <si>
    <t>People's Party|</t>
  </si>
  <si>
    <t>人民党|</t>
  </si>
  <si>
    <t>Workers' Party|</t>
  </si>
  <si>
    <t>労働者党|</t>
  </si>
  <si>
    <t>Democratic Party|</t>
  </si>
  <si>
    <t>民主党|</t>
  </si>
  <si>
    <t>Progressive Party|</t>
  </si>
  <si>
    <t>進歩党|</t>
  </si>
  <si>
    <t>People's National Party|</t>
  </si>
  <si>
    <t>国民党|</t>
  </si>
  <si>
    <t>Labour Party|</t>
  </si>
  <si>
    <t>労働党|</t>
  </si>
  <si>
    <t>Liberal Party|</t>
  </si>
  <si>
    <t>自由党|</t>
  </si>
  <si>
    <t>National Party|</t>
  </si>
  <si>
    <t>Liberal Democratic Party|</t>
  </si>
  <si>
    <t>自由民主党|</t>
  </si>
  <si>
    <t>Timor-Leste|</t>
  </si>
  <si>
    <t>東ティモール|</t>
  </si>
  <si>
    <t>Liberia|</t>
  </si>
  <si>
    <t>リベリア|</t>
  </si>
  <si>
    <t>Ghana|</t>
  </si>
  <si>
    <t>ガーナ|</t>
  </si>
  <si>
    <t>Rwanda|</t>
  </si>
  <si>
    <t>ルワンダ|</t>
  </si>
  <si>
    <t>Kyrgyzstan|</t>
  </si>
  <si>
    <t>キルギスタン|</t>
  </si>
  <si>
    <t>Tajikistan|</t>
  </si>
  <si>
    <t>タジキスタン|</t>
  </si>
  <si>
    <t>Mozambique|</t>
  </si>
  <si>
    <t>モザンビーク|</t>
  </si>
  <si>
    <t>Eritrea|</t>
  </si>
  <si>
    <t>エリトリア|</t>
  </si>
  <si>
    <t>Cambodia|</t>
  </si>
  <si>
    <t>カンボジア|</t>
  </si>
  <si>
    <t>Tanzania|</t>
  </si>
  <si>
    <t>タンザニア|</t>
  </si>
  <si>
    <t>Uzbekistan|</t>
  </si>
  <si>
    <t>ウズベキスタン|</t>
  </si>
  <si>
    <t>Ethiopia|</t>
  </si>
  <si>
    <t>エチオピア|</t>
  </si>
  <si>
    <t>Bolivia|</t>
  </si>
  <si>
    <t>ボリビア|</t>
  </si>
  <si>
    <t>Burma|</t>
  </si>
  <si>
    <t>ビルマ|</t>
  </si>
  <si>
    <t>Gabon|</t>
  </si>
  <si>
    <t>ガボン|</t>
  </si>
  <si>
    <t>Burkina Faso|</t>
  </si>
  <si>
    <t>ブルキナファソ|</t>
  </si>
  <si>
    <t>South Sudan|</t>
  </si>
  <si>
    <t>南スーダン|</t>
  </si>
  <si>
    <t>Sierra Leone|</t>
  </si>
  <si>
    <t>シエラレオネ|</t>
  </si>
  <si>
    <t>Turkmenistan|</t>
  </si>
  <si>
    <t>トルクメニスタン|</t>
  </si>
  <si>
    <t>Paraguay|</t>
  </si>
  <si>
    <t>パラグアイ|</t>
  </si>
  <si>
    <t>Macau|</t>
  </si>
  <si>
    <t>マカオ|</t>
  </si>
  <si>
    <t>Mongolia|</t>
  </si>
  <si>
    <t>モンゴル|</t>
  </si>
  <si>
    <t>Turks and Caicos Islands|</t>
  </si>
  <si>
    <t>タークス諸島及びカイコス諸島|</t>
  </si>
  <si>
    <t>Gambia, The|</t>
  </si>
  <si>
    <t>ガンビア|</t>
  </si>
  <si>
    <t>Mauritania|</t>
  </si>
  <si>
    <t>モーリタニア|</t>
  </si>
  <si>
    <t>Sri Lanka|</t>
  </si>
  <si>
    <t>スリランカ|</t>
  </si>
  <si>
    <t>Niue|</t>
  </si>
  <si>
    <t>ニウエ|</t>
  </si>
  <si>
    <t>Niger|</t>
  </si>
  <si>
    <t>ニジェール|</t>
  </si>
  <si>
    <t>Congo, Democratic Republic of the|</t>
  </si>
  <si>
    <t>コンゴ民主共和国|</t>
  </si>
  <si>
    <t>Zambia|</t>
  </si>
  <si>
    <t>ザンビア|</t>
  </si>
  <si>
    <t>Gibraltar|</t>
  </si>
  <si>
    <t>ジブラルタル|</t>
  </si>
  <si>
    <t>Bhutan|</t>
  </si>
  <si>
    <t>ブータン|</t>
  </si>
  <si>
    <t>Azerbaijan|</t>
  </si>
  <si>
    <t>アゼルバイジャン|</t>
  </si>
  <si>
    <t>Congo, Republic of the|</t>
  </si>
  <si>
    <t>コンゴ共和国|</t>
  </si>
  <si>
    <t>Bangladesh|</t>
  </si>
  <si>
    <t>バングラデシュ|</t>
  </si>
  <si>
    <t>West Bank|</t>
  </si>
  <si>
    <t>ヨルダン川西岸地区|</t>
  </si>
  <si>
    <t>Angola|</t>
  </si>
  <si>
    <t>アンゴラ|</t>
  </si>
  <si>
    <t>Uganda|</t>
  </si>
  <si>
    <t>ウガンダ|</t>
  </si>
  <si>
    <t>Togo|</t>
  </si>
  <si>
    <t>トーゴ|</t>
  </si>
  <si>
    <t>Qatar|</t>
  </si>
  <si>
    <t>カタール|</t>
  </si>
  <si>
    <t>Papua New Guinea|</t>
  </si>
  <si>
    <t>パプアニューギニア|</t>
  </si>
  <si>
    <t>Guyana|</t>
  </si>
  <si>
    <t>ガイアナ|</t>
  </si>
  <si>
    <t>Isle of Man|</t>
  </si>
  <si>
    <t>マン島|</t>
  </si>
  <si>
    <t>Oman|</t>
  </si>
  <si>
    <t>オマーン|</t>
  </si>
  <si>
    <t>Peru|</t>
  </si>
  <si>
    <t>ペルー|</t>
  </si>
  <si>
    <t>Morocco|</t>
  </si>
  <si>
    <t>モロッコ|</t>
  </si>
  <si>
    <t>Kenya|</t>
  </si>
  <si>
    <t>ケニア|</t>
  </si>
  <si>
    <t>Kazakhstan|</t>
  </si>
  <si>
    <t>カザフスタン|</t>
  </si>
  <si>
    <t>Djibouti|</t>
  </si>
  <si>
    <t>ジブチ|</t>
  </si>
  <si>
    <t>Benin|</t>
  </si>
  <si>
    <t>ベナン|</t>
  </si>
  <si>
    <t>Malawi|</t>
  </si>
  <si>
    <t>マラウイ|</t>
  </si>
  <si>
    <t>Mali|</t>
  </si>
  <si>
    <t>マリ|</t>
  </si>
  <si>
    <t>Suriname|</t>
  </si>
  <si>
    <t>スリナム|</t>
  </si>
  <si>
    <t>Cameroon|</t>
  </si>
  <si>
    <t>カメルーン|</t>
  </si>
  <si>
    <t>Armenia|</t>
  </si>
  <si>
    <t>アルメニア|</t>
  </si>
  <si>
    <t>Nicaragua|</t>
  </si>
  <si>
    <t>ニカラグア|</t>
  </si>
  <si>
    <t>Burundi|</t>
  </si>
  <si>
    <t>ブルンジ|</t>
  </si>
  <si>
    <t>Sao Tome and Principe|</t>
  </si>
  <si>
    <t>サントメ・プリンシペ|</t>
  </si>
  <si>
    <t>Bahrain|</t>
  </si>
  <si>
    <t>バーレーン|</t>
  </si>
  <si>
    <t>Namibia|</t>
  </si>
  <si>
    <t>ナミビア|</t>
  </si>
  <si>
    <t>Iraq|</t>
  </si>
  <si>
    <t>イラク|</t>
  </si>
  <si>
    <t>Lesotho|</t>
  </si>
  <si>
    <t>レソト|</t>
  </si>
  <si>
    <t>Latvia|</t>
  </si>
  <si>
    <t>ラトビア|</t>
  </si>
  <si>
    <t>Sint Maarten|</t>
  </si>
  <si>
    <t>セント・マーチン島|</t>
  </si>
  <si>
    <t>Senegal|</t>
  </si>
  <si>
    <t>セネガル|</t>
  </si>
  <si>
    <t>Ecuador|</t>
  </si>
  <si>
    <t>エクアドル|</t>
  </si>
  <si>
    <t>Solomon Islands|</t>
  </si>
  <si>
    <t>ソロモン諸島|</t>
  </si>
  <si>
    <t>Sudan|</t>
  </si>
  <si>
    <t>スーダン|</t>
  </si>
  <si>
    <t>Chad|</t>
  </si>
  <si>
    <t>チャド|</t>
  </si>
  <si>
    <t>Botswana|</t>
  </si>
  <si>
    <t>ボツワナ|</t>
  </si>
  <si>
    <t>Yemen|</t>
  </si>
  <si>
    <t>イエメン|</t>
  </si>
  <si>
    <t>Saudi Arabia|</t>
  </si>
  <si>
    <t>サウジアラビア|</t>
  </si>
  <si>
    <t>Pakistan|</t>
  </si>
  <si>
    <t>パキスタン|</t>
  </si>
  <si>
    <t>Curacao|</t>
  </si>
  <si>
    <t>キュラソー|</t>
  </si>
  <si>
    <t>Nepal|</t>
  </si>
  <si>
    <t>ネパール|</t>
  </si>
  <si>
    <t>Guinea-Bissau|</t>
  </si>
  <si>
    <t>ギニア・ビサウ|</t>
  </si>
  <si>
    <t>Costa Rica|</t>
  </si>
  <si>
    <t>コスタリカ|</t>
  </si>
  <si>
    <t>Comoros|</t>
  </si>
  <si>
    <t>コモロ|</t>
  </si>
  <si>
    <t>Maldives|</t>
  </si>
  <si>
    <t>モルディブ|</t>
  </si>
  <si>
    <t>Montserrat|</t>
  </si>
  <si>
    <t>モントセラト|</t>
  </si>
  <si>
    <t>Uruguay|</t>
  </si>
  <si>
    <t>ウルグアイ|</t>
  </si>
  <si>
    <t>Palau|</t>
  </si>
  <si>
    <t>パラオ|</t>
  </si>
  <si>
    <t>Lithuania|</t>
  </si>
  <si>
    <t>リトアニア|</t>
  </si>
  <si>
    <t>Mauritius|</t>
  </si>
  <si>
    <t>モーリシャス|</t>
  </si>
  <si>
    <t>Haiti|</t>
  </si>
  <si>
    <t>ハイチ|</t>
  </si>
  <si>
    <t>Vanuatu|</t>
  </si>
  <si>
    <t>バヌアツ|</t>
  </si>
  <si>
    <t>Guatemala|</t>
  </si>
  <si>
    <t>グアテマラ|</t>
  </si>
  <si>
    <t>Jordan|</t>
  </si>
  <si>
    <t>ヨルダン|</t>
  </si>
  <si>
    <t>Seychelles|</t>
  </si>
  <si>
    <t>セイシェル|</t>
  </si>
  <si>
    <t>Zimbabwe|</t>
  </si>
  <si>
    <t>ジンバブエ|</t>
  </si>
  <si>
    <t>Afghanistan|</t>
  </si>
  <si>
    <t>アフガニスタン|</t>
  </si>
  <si>
    <t>Algeria|</t>
  </si>
  <si>
    <t>アルジェリア|</t>
  </si>
  <si>
    <t>Cuba|</t>
  </si>
  <si>
    <t>キューバ|</t>
  </si>
  <si>
    <t>Macedonia|</t>
  </si>
  <si>
    <t>マケドニア|</t>
  </si>
  <si>
    <t>Greenland|</t>
  </si>
  <si>
    <t>グリーンランド|</t>
  </si>
  <si>
    <t>American Samoa|</t>
  </si>
  <si>
    <t>アメリカ領サモア|</t>
  </si>
  <si>
    <t>Fiji|</t>
  </si>
  <si>
    <t>フィジー|</t>
  </si>
  <si>
    <t>Guernsey|</t>
  </si>
  <si>
    <t>ガーンジー|</t>
  </si>
  <si>
    <t>Kiribati|</t>
  </si>
  <si>
    <t>キリバス|</t>
  </si>
  <si>
    <t>Guinea|</t>
  </si>
  <si>
    <t>ギニア|</t>
  </si>
  <si>
    <t>Faroe Islands|</t>
  </si>
  <si>
    <t>フェロー諸島|</t>
  </si>
  <si>
    <t>Korea, South|</t>
  </si>
  <si>
    <t>韓国|</t>
  </si>
  <si>
    <t>Tunisia|</t>
  </si>
  <si>
    <t>チュニジア|</t>
  </si>
  <si>
    <t>Honduras|</t>
  </si>
  <si>
    <t>ホンジュラス|</t>
  </si>
  <si>
    <t>Madagascar|</t>
  </si>
  <si>
    <t>マダガスカル|</t>
  </si>
  <si>
    <t>Somalia|</t>
  </si>
  <si>
    <t>ソマリア|</t>
  </si>
  <si>
    <t>Belize|</t>
  </si>
  <si>
    <t>ベリーズ|</t>
  </si>
  <si>
    <t>Georgia|</t>
  </si>
  <si>
    <t>ジョージア|</t>
  </si>
  <si>
    <t>Kosovo|</t>
  </si>
  <si>
    <t>コソボ|</t>
  </si>
  <si>
    <t>Aruba|</t>
  </si>
  <si>
    <t>アルバ|</t>
  </si>
  <si>
    <t>Malta|</t>
  </si>
  <si>
    <t>マルタ|</t>
  </si>
  <si>
    <t>Kuwait|</t>
  </si>
  <si>
    <t>クウェート|</t>
  </si>
  <si>
    <t>Marshall Islands|</t>
  </si>
  <si>
    <t>マーシャル諸島|</t>
  </si>
  <si>
    <t>Belarus|</t>
  </si>
  <si>
    <t>ベラルーシ|</t>
  </si>
  <si>
    <t>Dominican Republic|</t>
  </si>
  <si>
    <t>ドミニカ共和国|</t>
  </si>
  <si>
    <t>Saint Vincent and the Grenadines|</t>
  </si>
  <si>
    <t>セントビンセント・グレナディーン諸島|</t>
  </si>
  <si>
    <t>Virgin Islands|</t>
  </si>
  <si>
    <t>ヴァージン諸島|</t>
  </si>
  <si>
    <t>Saint Kitts and Nevis|</t>
  </si>
  <si>
    <t>セントクリストファー・ネイビス|</t>
  </si>
  <si>
    <t>Iceland|</t>
  </si>
  <si>
    <t>アイスランド|</t>
  </si>
  <si>
    <t>Bahamas, The|</t>
  </si>
  <si>
    <t>バハマ|</t>
  </si>
  <si>
    <t>Liechtenstein|</t>
  </si>
  <si>
    <t>リヒテンシュタイン|</t>
  </si>
  <si>
    <t>United Kingdom|</t>
  </si>
  <si>
    <t>Antigua and Barbuda|</t>
  </si>
  <si>
    <t>アンティグア・バーブーダ|</t>
  </si>
  <si>
    <t>Trinidad and Tobago|</t>
  </si>
  <si>
    <t>トリニダード・トバゴ|</t>
  </si>
  <si>
    <t>United States|</t>
  </si>
  <si>
    <t>アメリカ|</t>
  </si>
  <si>
    <t>El Salvador|</t>
  </si>
  <si>
    <t>エルサルバドル|</t>
  </si>
  <si>
    <t>Estonia|</t>
  </si>
  <si>
    <t>エストニア|</t>
  </si>
  <si>
    <t>Lebanon|</t>
  </si>
  <si>
    <t>レバノン|</t>
  </si>
  <si>
    <t>Cabo Verde|</t>
  </si>
  <si>
    <t>カーボベルデ|</t>
  </si>
  <si>
    <t>Montenegro|</t>
  </si>
  <si>
    <t>モンテネグロ|</t>
  </si>
  <si>
    <t>Brunei|</t>
  </si>
  <si>
    <t>ブルネイ|</t>
  </si>
  <si>
    <t>Korea, North|</t>
  </si>
  <si>
    <t>北朝鮮|</t>
  </si>
  <si>
    <t>Guam|</t>
  </si>
  <si>
    <t>グアム|</t>
  </si>
  <si>
    <t>British Virgin Islands |</t>
  </si>
  <si>
    <t>イギリス領ヴァージン諸島|</t>
  </si>
  <si>
    <t>Dominica|</t>
  </si>
  <si>
    <t>ドミニカ|</t>
  </si>
  <si>
    <t>British Virgin Islands|</t>
  </si>
  <si>
    <t>Cayman Islands|</t>
  </si>
  <si>
    <t>ケイマン諸島|</t>
  </si>
  <si>
    <t>Tuvalu|</t>
  </si>
  <si>
    <t>ツバル|</t>
  </si>
  <si>
    <t>Cocos (Keeling) Islands|</t>
  </si>
  <si>
    <t>ココス諸島|</t>
  </si>
  <si>
    <t>Tonga|</t>
  </si>
  <si>
    <t>トンガ|</t>
  </si>
  <si>
    <t>Monaco|</t>
  </si>
  <si>
    <t>モナコ|</t>
  </si>
  <si>
    <t>Bosnia and Herzegovina|</t>
  </si>
  <si>
    <t>ボスニア・ヘルツェゴビナ|</t>
  </si>
  <si>
    <t>Grenada|</t>
  </si>
  <si>
    <t>グレナダ|</t>
  </si>
  <si>
    <t>Slovakia|</t>
  </si>
  <si>
    <t>スロバキア|</t>
  </si>
  <si>
    <t>Albania|</t>
  </si>
  <si>
    <t>アルバニア|</t>
  </si>
  <si>
    <t>Micronesia, Federated States of|</t>
  </si>
  <si>
    <t>ミクロネシア連邦|</t>
  </si>
  <si>
    <t>New Caledonia|</t>
  </si>
  <si>
    <t>ニューカレドニア|</t>
  </si>
  <si>
    <t>Bulgaria|</t>
  </si>
  <si>
    <t>ブルガリア|</t>
  </si>
  <si>
    <t>Ukraine|</t>
  </si>
  <si>
    <t>ウクライナ|</t>
  </si>
  <si>
    <t>Jamaica|</t>
  </si>
  <si>
    <t>ジャマイカ|</t>
  </si>
  <si>
    <t>Saint Lucia|</t>
  </si>
  <si>
    <t>セントルシア|</t>
  </si>
  <si>
    <t>European Union|</t>
  </si>
  <si>
    <t>欧州連合|</t>
  </si>
  <si>
    <t>Cook Islands|</t>
  </si>
  <si>
    <t>クック諸島|</t>
  </si>
  <si>
    <t>Samoa|</t>
  </si>
  <si>
    <t>サモア|</t>
  </si>
  <si>
    <t>My Nation|</t>
  </si>
  <si>
    <t>あなたの国|</t>
  </si>
  <si>
    <t>Swaziland|</t>
  </si>
  <si>
    <t>スワジランド|</t>
  </si>
  <si>
    <t>French Polynesia|</t>
  </si>
  <si>
    <t>フランス領ポリネシア|</t>
  </si>
  <si>
    <t>Barbados|</t>
  </si>
  <si>
    <t>バルバドス|</t>
  </si>
  <si>
    <t>Croatia|</t>
  </si>
  <si>
    <t>クロアチア|</t>
  </si>
  <si>
    <t>Slovenia|</t>
  </si>
  <si>
    <t>スロベニア|</t>
  </si>
  <si>
    <t>Iran|</t>
  </si>
  <si>
    <t>イラン|</t>
  </si>
  <si>
    <t>Equatorial Guinea|</t>
  </si>
  <si>
    <t>赤道ギニア|</t>
  </si>
  <si>
    <t>Andorra|</t>
  </si>
  <si>
    <t>アンドラ|</t>
  </si>
  <si>
    <t>Syria|</t>
  </si>
  <si>
    <t>シリア|</t>
  </si>
  <si>
    <t>Bermuda|</t>
  </si>
  <si>
    <t>バミューダ|</t>
  </si>
  <si>
    <t>San Marino|</t>
  </si>
  <si>
    <t>サンマリノ|</t>
  </si>
  <si>
    <t>Libya|</t>
  </si>
  <si>
    <t>リビア|</t>
  </si>
  <si>
    <t>Puerto Rico|</t>
  </si>
  <si>
    <t>プエルトリコ|</t>
  </si>
  <si>
    <t>Anguilla|</t>
  </si>
  <si>
    <t>アンギラ|</t>
  </si>
  <si>
    <t>Cyprus|</t>
  </si>
  <si>
    <t>キプロス|</t>
  </si>
  <si>
    <t>Central African Republic|</t>
  </si>
  <si>
    <t>中央アフリカ共和国|</t>
  </si>
  <si>
    <t>Moldova|</t>
  </si>
  <si>
    <t>モルドバ|</t>
  </si>
  <si>
    <t>Laos|</t>
  </si>
  <si>
    <t>ラオス|</t>
  </si>
  <si>
    <t>Cote d'Ivoire|</t>
  </si>
  <si>
    <t>コートジボワール|</t>
  </si>
  <si>
    <t>Jersey|</t>
  </si>
  <si>
    <t>ジャージー島|</t>
  </si>
  <si>
    <t>Falkland Islands (Islas Malvinas)|</t>
  </si>
  <si>
    <t>フォークランド諸島（マルヴィナス諸島）|</t>
  </si>
  <si>
    <t>Saint Pierre and Miquelon|</t>
  </si>
  <si>
    <t>サンピエール島・ミクロン島|</t>
  </si>
  <si>
    <t>Northern Mariana Islands|</t>
  </si>
  <si>
    <t>北マリアナ島|</t>
  </si>
  <si>
    <t>Wallis and Futuna|</t>
  </si>
  <si>
    <t>ウォリス・フツナ|</t>
  </si>
  <si>
    <t>Nauru|</t>
  </si>
  <si>
    <t>ナウル|</t>
  </si>
  <si>
    <t>Western Sahara|</t>
  </si>
  <si>
    <t>西サハラ|</t>
  </si>
  <si>
    <t>Tokelau|</t>
  </si>
  <si>
    <t>トケラウ諸島|</t>
  </si>
  <si>
    <t>GDP per capita|</t>
  </si>
  <si>
    <t>１人当たりGDP|</t>
  </si>
  <si>
    <t>Training Budget|</t>
  </si>
  <si>
    <t>トレーニング予算|</t>
  </si>
  <si>
    <t>Staff Skill Level|</t>
  </si>
  <si>
    <t>スタッフのスキルレベル|</t>
  </si>
  <si>
    <t>Facilities Upgrade Budget|</t>
  </si>
  <si>
    <t>設備アップグレード予算|</t>
  </si>
  <si>
    <t>Facilities Quality|</t>
  </si>
  <si>
    <t>施設の品質|</t>
  </si>
  <si>
    <t>Quality of Service|</t>
  </si>
  <si>
    <t>サービスの質|</t>
  </si>
  <si>
    <t>Location Convenience|</t>
  </si>
  <si>
    <t>場所の利便性|</t>
  </si>
  <si>
    <t>OVERALL SATISFACTION|</t>
  </si>
  <si>
    <t>サービスの全体的な満足度|</t>
  </si>
  <si>
    <t>Full or Partial Operation|</t>
  </si>
  <si>
    <t>全体または部分的な設定|</t>
  </si>
  <si>
    <t>Police Officer Skill Level|</t>
  </si>
  <si>
    <t>警察官のスキルレベル|</t>
  </si>
  <si>
    <t>Geographical Coverage|</t>
  </si>
  <si>
    <t>出動可能な範囲|</t>
  </si>
  <si>
    <t>Firemen Skill Level|</t>
  </si>
  <si>
    <t>消防士のスキルレベル|</t>
  </si>
  <si>
    <t>Teaching Staff Skill Level|</t>
  </si>
  <si>
    <t>教師のスキルレベル|</t>
  </si>
  <si>
    <t>Medical Staff Skill Level|</t>
  </si>
  <si>
    <t>医療スタッフのスキルレベル|</t>
  </si>
  <si>
    <t>Quality of Education|</t>
  </si>
  <si>
    <t>教育の質|</t>
  </si>
  <si>
    <t>Elementary Schools|</t>
  </si>
  <si>
    <t>Middle Schools|</t>
  </si>
  <si>
    <t>High Schools|</t>
  </si>
  <si>
    <t>Universities|</t>
  </si>
  <si>
    <t>Supply/Demand Index|</t>
  </si>
  <si>
    <t>需要/供給指数|</t>
  </si>
  <si>
    <t>of population with education from|</t>
  </si>
  <si>
    <t>教育を受けた割合|</t>
  </si>
  <si>
    <t>Quality of Medical Care|</t>
  </si>
  <si>
    <t>医療の質|</t>
  </si>
  <si>
    <t>Facilities Upgrade Costs|</t>
  </si>
  <si>
    <t>設備アップグレード費用|</t>
  </si>
  <si>
    <t>Financial Details|</t>
  </si>
  <si>
    <t>財務の詳細|</t>
  </si>
  <si>
    <t>Park|</t>
  </si>
  <si>
    <t>公園|</t>
  </si>
  <si>
    <t>Monthly Expenses|</t>
  </si>
  <si>
    <t>毎月の費用|</t>
  </si>
  <si>
    <t>For All % in this city|</t>
  </si>
  <si>
    <t>この都市の全ての % |</t>
  </si>
  <si>
    <t>Plant Trees Citywide|</t>
  </si>
  <si>
    <t>植樹|</t>
  </si>
  <si>
    <t>Loans|</t>
  </si>
  <si>
    <t>ローン|</t>
  </si>
  <si>
    <t>For this %|</t>
  </si>
  <si>
    <t>この %|</t>
  </si>
  <si>
    <t>,000,000|</t>
  </si>
  <si>
    <t>Albert Einstein|</t>
  </si>
  <si>
    <t>アルバート・アインシュタイン|</t>
  </si>
  <si>
    <t>Isaac Newton|</t>
  </si>
  <si>
    <t>アイザック・ニュートン|</t>
  </si>
  <si>
    <t>Leonardo da Vinci|</t>
  </si>
  <si>
    <t>レオナルド・ダ・ヴィンチ|</t>
  </si>
  <si>
    <t>Aristotle|</t>
  </si>
  <si>
    <t>アリストテレス|</t>
  </si>
  <si>
    <t>Galileo Galilei|</t>
  </si>
  <si>
    <t>ガリレオ・ガリレイ|</t>
  </si>
  <si>
    <t>Charles Darwin|</t>
  </si>
  <si>
    <t>チャールス・ダーウィン|</t>
  </si>
  <si>
    <t>Plato|</t>
  </si>
  <si>
    <t>プラトン|</t>
  </si>
  <si>
    <t>Martin Luther King, Jr.|</t>
  </si>
  <si>
    <t>マーティン・ルーサー・キング・ジュニア|</t>
  </si>
  <si>
    <t>Henry Ford|</t>
  </si>
  <si>
    <t>ヘンリー・フォード|</t>
  </si>
  <si>
    <t>Mahatma Gandhi|</t>
  </si>
  <si>
    <t>マハトマ・ガンジー|</t>
  </si>
  <si>
    <t>John F. Kennedy|</t>
  </si>
  <si>
    <t>ジョン・F・ケネディ|</t>
  </si>
  <si>
    <t>Alexander the Great|</t>
  </si>
  <si>
    <t>アレキサンダー大王|</t>
  </si>
  <si>
    <t>Abraham Lincoln|</t>
  </si>
  <si>
    <t>アブラハム・リンカーン|</t>
  </si>
  <si>
    <t>Nelson Mandela|</t>
  </si>
  <si>
    <t>ネルソン・マンデラ|</t>
  </si>
  <si>
    <t>Socrates|</t>
  </si>
  <si>
    <t>ソクラテス|</t>
  </si>
  <si>
    <t>William Shakespeare|</t>
  </si>
  <si>
    <t>ウィリアム・シェイクスピア|</t>
  </si>
  <si>
    <t>George Washington|</t>
  </si>
  <si>
    <t>ジョージ・ワシントン|</t>
  </si>
  <si>
    <t>Nikola Tesla|</t>
  </si>
  <si>
    <t>ニコラ・テスラ|</t>
  </si>
  <si>
    <t>Adam Smith|</t>
  </si>
  <si>
    <t>アダム・スミス|</t>
  </si>
  <si>
    <t>Karl Marx|</t>
  </si>
  <si>
    <t>カール・・マルクス|</t>
  </si>
  <si>
    <t>J.P. Morgan|</t>
  </si>
  <si>
    <t>J.P.モルガン|</t>
  </si>
  <si>
    <t>Julius Caesar|</t>
  </si>
  <si>
    <t>ジュリアス・シーザー|</t>
  </si>
  <si>
    <t>Wolfgang Amadeus Mozart|</t>
  </si>
  <si>
    <t>ヴォルフガング・アマデウス・モーツァルト|</t>
  </si>
  <si>
    <t>Thomas Edison|</t>
  </si>
  <si>
    <t>トーマス・エジソン|</t>
  </si>
  <si>
    <t>Napoleon Bonaparte|</t>
  </si>
  <si>
    <t>ナポレオン・ボナパルト|</t>
  </si>
  <si>
    <t>Martin Luther|</t>
  </si>
  <si>
    <t>マルティン・ルター|</t>
  </si>
  <si>
    <t>Marie Curie|</t>
  </si>
  <si>
    <t>マリー・キュリー|</t>
  </si>
  <si>
    <t>Ludwig van Beethoven|</t>
  </si>
  <si>
    <t>ルートヴィヒ・ヴァン・ベートーベン|</t>
  </si>
  <si>
    <t>Confucius|</t>
  </si>
  <si>
    <t>孔子|</t>
  </si>
  <si>
    <t>Michelangelo|</t>
  </si>
  <si>
    <t>ミケランジェロ|</t>
  </si>
  <si>
    <t>Genghis Khan|</t>
  </si>
  <si>
    <t>チンギス・カン|</t>
  </si>
  <si>
    <t>Wright brothers|</t>
  </si>
  <si>
    <t>ライト兄弟|</t>
  </si>
  <si>
    <t>Steve Jobs|</t>
  </si>
  <si>
    <t>スティーブ・ジョブズ|</t>
  </si>
  <si>
    <t>Winston Churchill|</t>
  </si>
  <si>
    <t>ウィンストン・チャーチル|</t>
  </si>
  <si>
    <t>Benjamin Franklin|</t>
  </si>
  <si>
    <t>ベンジャミン・フランクリン|</t>
  </si>
  <si>
    <t>Thomas Jefferson|</t>
  </si>
  <si>
    <t>トーマス・ジェファーソン|</t>
  </si>
  <si>
    <t>Henry J. Kaiser|</t>
  </si>
  <si>
    <t>ヘンリー・J・カイザー|</t>
  </si>
  <si>
    <t>Augustus|</t>
  </si>
  <si>
    <t>アウグストゥス|</t>
  </si>
  <si>
    <t>Alexander Graham Bell|</t>
  </si>
  <si>
    <t>アレキサンダー・グラハム・ベル|</t>
  </si>
  <si>
    <t>Johann Sebastian Bach|</t>
  </si>
  <si>
    <t>ヨハン・セバスチャン・バッハ|</t>
  </si>
  <si>
    <t>John D. Rockefeller|</t>
  </si>
  <si>
    <t>ジョン・D・ロックフェラー|</t>
  </si>
  <si>
    <t>Nicolaus Copernicus|</t>
  </si>
  <si>
    <t>ニコラウスコペルニクス|</t>
  </si>
  <si>
    <t>Sam Walton|</t>
  </si>
  <si>
    <t>サム・ウォルトン|</t>
  </si>
  <si>
    <t>Christopher Columbus|</t>
  </si>
  <si>
    <t>クリストファー・コロンブス|</t>
  </si>
  <si>
    <t>Charlemagne|</t>
  </si>
  <si>
    <t>シャルルマーニュ|</t>
  </si>
  <si>
    <t>Marco Polo|</t>
  </si>
  <si>
    <t>マルコ・ポーロ|</t>
  </si>
  <si>
    <t>Archimedes|</t>
  </si>
  <si>
    <t>アルキメデス|</t>
  </si>
  <si>
    <t>Peter The Great|</t>
  </si>
  <si>
    <t>ピーター大王|</t>
  </si>
  <si>
    <t>Walt Disney|</t>
  </si>
  <si>
    <t>ウォルト・ディズニー|</t>
  </si>
  <si>
    <t>Joan of Arc|</t>
  </si>
  <si>
    <t>ジャンヌ・ダルク|</t>
  </si>
  <si>
    <t>Franklin D. Roosevelt|</t>
  </si>
  <si>
    <t>フランクリン・D・ルーズベルト|</t>
  </si>
  <si>
    <t>Bill Gates|</t>
  </si>
  <si>
    <t>ビル・ゲイツ|</t>
  </si>
  <si>
    <t>Constantine the Great|</t>
  </si>
  <si>
    <t>コンスタンティン大王|</t>
  </si>
  <si>
    <t>Mother Therasa|</t>
  </si>
  <si>
    <t>マザー・テレサ|</t>
  </si>
  <si>
    <t>Sun Tzu|</t>
  </si>
  <si>
    <t>孫子|</t>
  </si>
  <si>
    <t>Charlie Chaplin|</t>
  </si>
  <si>
    <t>チャーリー・チャップリン|</t>
  </si>
  <si>
    <t>James Watt|</t>
  </si>
  <si>
    <t>ジェームズワット|</t>
  </si>
  <si>
    <t>Elizabeth I of England|</t>
  </si>
  <si>
    <t>イギリスのエリザベス1世|</t>
  </si>
  <si>
    <t>William the Conqueror|</t>
  </si>
  <si>
    <t>征服王ウィリアム|</t>
  </si>
  <si>
    <t>Thomas Watson Jr.|</t>
  </si>
  <si>
    <t>トーマスワトソンジュニア|</t>
  </si>
  <si>
    <t>Vincent van Gogh|</t>
  </si>
  <si>
    <t>ヴィンセント・ヴァン・ゴッホ|</t>
  </si>
  <si>
    <t>Bruce Lee|</t>
  </si>
  <si>
    <t>ブルース・リー|</t>
  </si>
  <si>
    <t>Elvis Presley|</t>
  </si>
  <si>
    <t>エルヴィス・プレスリー|</t>
  </si>
  <si>
    <t>Attila the Hun|</t>
  </si>
  <si>
    <t>アッティラ・ザ・フン|</t>
  </si>
  <si>
    <t>Alfred Hitchcock|</t>
  </si>
  <si>
    <t>アルフレッド・ヒッチコック|</t>
  </si>
  <si>
    <t>Henry VIII|</t>
  </si>
  <si>
    <t>ヘンリー8世|</t>
  </si>
  <si>
    <t>James Cook|</t>
  </si>
  <si>
    <t>ジェームズ・クック|</t>
  </si>
  <si>
    <t>Alfred Nobel|</t>
  </si>
  <si>
    <t>アルフレッド・ノーベル|</t>
  </si>
  <si>
    <t>J. R. R. Tolkien|</t>
  </si>
  <si>
    <t>J・ R・ R.トールキエン|</t>
  </si>
  <si>
    <t>Alfred P. Sloan|</t>
  </si>
  <si>
    <t>アルフレッド・P・スローン|</t>
  </si>
  <si>
    <t>Michael Jackson|</t>
  </si>
  <si>
    <t>マイケル・ジャクソン|</t>
  </si>
  <si>
    <t>Mikhail Gorbachev|</t>
  </si>
  <si>
    <t>ミハイル・ゴルバチョフ|</t>
  </si>
  <si>
    <t>Ronald Reagan|</t>
  </si>
  <si>
    <t>ロナルド・レーガン|</t>
  </si>
  <si>
    <t>Muhammad Ali|</t>
  </si>
  <si>
    <t>モハメド・アリ|</t>
  </si>
  <si>
    <t>Steven Spielberg|</t>
  </si>
  <si>
    <t>スティーブン・スピルバーグ|</t>
  </si>
  <si>
    <t>Marilyn Monroe|</t>
  </si>
  <si>
    <t>マリリン・モンロー|</t>
  </si>
  <si>
    <t>George Eastman|</t>
  </si>
  <si>
    <t>ジョージ・イーストマン|</t>
  </si>
  <si>
    <t>Richard Nixon|</t>
  </si>
  <si>
    <t>リチャード・ニクソン|</t>
  </si>
  <si>
    <t>Theodore Roosevelt|</t>
  </si>
  <si>
    <t>セオドアルーズベルト|</t>
  </si>
  <si>
    <t>Pablo Picasso|</t>
  </si>
  <si>
    <t>パブロ・ピカソ|</t>
  </si>
  <si>
    <t>Queen Victoria|</t>
  </si>
  <si>
    <t>ビクトリア女王|</t>
  </si>
  <si>
    <t>Andrew Carnegie|</t>
  </si>
  <si>
    <t>アンドリュー・カーネギー|</t>
  </si>
  <si>
    <t>King Solomon|</t>
  </si>
  <si>
    <t>ソロモン王|</t>
  </si>
  <si>
    <t>Sakichi Toyoda|</t>
  </si>
  <si>
    <t>豊田佐吉|</t>
  </si>
  <si>
    <t>Bill Clinton|</t>
  </si>
  <si>
    <t>ビル・クリントン|</t>
  </si>
  <si>
    <t>Margaret Thatcher|</t>
  </si>
  <si>
    <t>マーガレット・サッチャー|</t>
  </si>
  <si>
    <t>Andy Warhol|</t>
  </si>
  <si>
    <t>アンディ・ウォーホル|</t>
  </si>
  <si>
    <t>Barack Obama|</t>
  </si>
  <si>
    <t>バラック・オバマ|</t>
  </si>
  <si>
    <t>Francois Mitterrand|</t>
  </si>
  <si>
    <t>フランソワ・ミッテラン|</t>
  </si>
  <si>
    <t>Charles De Gaulle|</t>
  </si>
  <si>
    <t>シャルル・ド・ゴール|</t>
  </si>
  <si>
    <t>Warren Buffett|</t>
  </si>
  <si>
    <t>ウォーレン・バフェット|</t>
  </si>
  <si>
    <t>Helmut Kohl|</t>
  </si>
  <si>
    <t>ヘルムート・コール|</t>
  </si>
  <si>
    <t>Michael Bloomberg|</t>
  </si>
  <si>
    <t>マイケル・ブルームバーグ|</t>
  </si>
  <si>
    <t>Milton Friedman|</t>
  </si>
  <si>
    <t>ミルトン・フリードマン|</t>
  </si>
  <si>
    <t>Angela Merkel|</t>
  </si>
  <si>
    <t>アンジェラ・メルケル|</t>
  </si>
  <si>
    <t>Louis Armstrong|</t>
  </si>
  <si>
    <t>ルイ・アームストロング|</t>
  </si>
  <si>
    <t>Arthur Conan Doyle|</t>
  </si>
  <si>
    <t>アーサー・コナン・ドイル|</t>
  </si>
  <si>
    <t>Samuel Morse|</t>
  </si>
  <si>
    <t>サミュエル・モールス|</t>
  </si>
  <si>
    <t>Current Internet Pricing|</t>
  </si>
  <si>
    <t>現在のインターネット料金|</t>
  </si>
  <si>
    <t>Next Month Internet Pricing|</t>
  </si>
  <si>
    <t>来月のインターネット料金|</t>
  </si>
  <si>
    <t>Number of Subscribers|</t>
  </si>
  <si>
    <t>加入者数|</t>
  </si>
  <si>
    <t>Infrastructure Capacity|</t>
  </si>
  <si>
    <t>インフラ容量|</t>
  </si>
  <si>
    <t>Utilized Capacity|</t>
  </si>
  <si>
    <t>利用定員|</t>
  </si>
  <si>
    <t>Monthly budget for upgrading infrastructure|</t>
  </si>
  <si>
    <t>インフラをアップグレードするための月額予算|</t>
  </si>
  <si>
    <t>This Telecom started operation since %.|</t>
  </si>
  <si>
    <t>この通信事業が設立されたのは % 年からです。|</t>
  </si>
  <si>
    <t>Overall Quality|</t>
  </si>
  <si>
    <t>全体的な品質|</t>
  </si>
  <si>
    <t>Features Quality|</t>
  </si>
  <si>
    <t>機能品質|</t>
  </si>
  <si>
    <t>Monthly budget for new features development|</t>
  </si>
  <si>
    <t>新機能開発のための月額予算|</t>
  </si>
  <si>
    <t>Monthly Unique Visitors|</t>
  </si>
  <si>
    <t>月間ユニークビジター|</t>
  </si>
  <si>
    <t>Reach|</t>
  </si>
  <si>
    <t>達成率|</t>
  </si>
  <si>
    <t>Unique Visitors|</t>
  </si>
  <si>
    <t>ユニーク訪問者|</t>
  </si>
  <si>
    <t>Total Tech|</t>
  </si>
  <si>
    <t>トータル技術|</t>
  </si>
  <si>
    <t>Top Tech|</t>
  </si>
  <si>
    <t>トップ技術|</t>
  </si>
  <si>
    <t>Tech Quality|</t>
  </si>
  <si>
    <t>技術品質|</t>
  </si>
  <si>
    <t>past 36 months|</t>
  </si>
  <si>
    <t>Required Tech|</t>
  </si>
  <si>
    <t>必要な技術の価値|</t>
  </si>
  <si>
    <t>Hotel Booking Site|</t>
  </si>
  <si>
    <t>ホテル予約サイト|</t>
  </si>
  <si>
    <t>Photo-sharing Website|</t>
  </si>
  <si>
    <t>写真共有サイト|</t>
  </si>
  <si>
    <t>E-commerce|</t>
  </si>
  <si>
    <t>Eコマース|</t>
  </si>
  <si>
    <t>Social Network|</t>
  </si>
  <si>
    <t>ソーシャルネットワーク|</t>
  </si>
  <si>
    <t>e-コマース|</t>
  </si>
  <si>
    <t>Video-sharing Website|</t>
  </si>
  <si>
    <t>ビデオ共有ウェブサイト|</t>
  </si>
  <si>
    <t>Microblogging|</t>
  </si>
  <si>
    <t>マイクロブログ|</t>
  </si>
  <si>
    <t>News Website|</t>
  </si>
  <si>
    <t>ニュースサイト|</t>
  </si>
  <si>
    <t>Online Auction Site|</t>
  </si>
  <si>
    <t>オンラインオークションサイト|</t>
  </si>
  <si>
    <t>Online Stock Trading|</t>
  </si>
  <si>
    <t>オンライン株取引|</t>
  </si>
  <si>
    <t>Car Rental Booking Site|</t>
  </si>
  <si>
    <t>レンタカー予約サイト|</t>
  </si>
  <si>
    <t>Video On Demand|</t>
  </si>
  <si>
    <t>ビデオオンデマンド|</t>
  </si>
  <si>
    <t>Service Fees|</t>
  </si>
  <si>
    <t>サービス料|</t>
  </si>
  <si>
    <t>Subscription|</t>
  </si>
  <si>
    <t>購読|</t>
  </si>
  <si>
    <t>Buiness Type|</t>
  </si>
  <si>
    <t>事業タイプ|</t>
  </si>
  <si>
    <t>Revenue Model|</t>
  </si>
  <si>
    <t>収益モデル|</t>
  </si>
  <si>
    <t>Search Engine|</t>
  </si>
  <si>
    <t>検索サイト|</t>
  </si>
  <si>
    <t>Set Web Business Type|</t>
  </si>
  <si>
    <t>Webビジネスタイプを設定する|</t>
  </si>
  <si>
    <t>Internet Company|</t>
  </si>
  <si>
    <t>ｲﾝﾀｰﾈｯﾄ企業|</t>
  </si>
  <si>
    <t>Operation|</t>
  </si>
  <si>
    <t>オペレーション|</t>
  </si>
  <si>
    <t>Marketing|</t>
  </si>
  <si>
    <t>マーケティング|</t>
  </si>
  <si>
    <t>Cost per Click|</t>
  </si>
  <si>
    <t>クリック単価|</t>
  </si>
  <si>
    <t>Monthly Advertising Incomes|</t>
  </si>
  <si>
    <t>毎月の広告収入|</t>
  </si>
  <si>
    <t>Advertising Cost|</t>
  </si>
  <si>
    <t>広告掲載費用|</t>
  </si>
  <si>
    <t>Monthly Advertising Spending|</t>
  </si>
  <si>
    <t>毎月の広告費|</t>
  </si>
  <si>
    <t>Total Monthly Marketing Spending|</t>
  </si>
  <si>
    <t>トータル月間マーケティング支出|</t>
  </si>
  <si>
    <t>To start a new project, you must first hire a project manager.|</t>
  </si>
  <si>
    <t>新しいプロジェクトを開始するには、まずプロジェクト管理者を雇う必要があります。|</t>
  </si>
  <si>
    <t>To start a new project, you must first link the current Project Management unit to a Project Programming Unit.|</t>
  </si>
  <si>
    <t>新しいプロジェクトを開始するには、まず現在のプロジェクト管理 ユニットをプロジェクトプログラミング ユニットにリンクする必要があります。|</t>
  </si>
  <si>
    <t>To start a new project, you must first 1) hire a project manager and 2) link the current Project Management unit to a Project Programming Unit.|</t>
  </si>
  <si>
    <t>新しいプロジェクトを始めるには、まず1）プロジェクト管理者を雇い、2）プロジェクト管理ユニットをプロジェクトプログラミング ユニットにリンクする必要があります。|</t>
  </si>
  <si>
    <t>A Project Programming Unit utilizes the Technologies developed by Tech Programming Units to implement the software product.|</t>
  </si>
  <si>
    <t>プロジェクトプログラミング ユニットは、技術プログラミング ユニットによって開発されたテクノロジを使用してソフトウェア製品を実装します。|</t>
  </si>
  <si>
    <t>E-commerce Product|</t>
  </si>
  <si>
    <t>e-コマース製品|</t>
  </si>
  <si>
    <t>Source|</t>
  </si>
  <si>
    <t>ソース|</t>
  </si>
  <si>
    <t>Markup|</t>
  </si>
  <si>
    <t>値上げ|</t>
  </si>
  <si>
    <t>Projected Qty Sold|</t>
  </si>
  <si>
    <t>販売予定数量|</t>
  </si>
  <si>
    <t>Projected Gross Profit|</t>
  </si>
  <si>
    <t>予測総利益|</t>
  </si>
  <si>
    <t>Link Media|</t>
  </si>
  <si>
    <t>リンクメディア|</t>
  </si>
  <si>
    <t>All Media|</t>
  </si>
  <si>
    <t>すべてのメディア|</t>
  </si>
  <si>
    <t>Own Media|</t>
  </si>
  <si>
    <t>自分のメディア|</t>
  </si>
  <si>
    <t>Own+Subsidiary|</t>
  </si>
  <si>
    <t>自社+子会社|</t>
  </si>
  <si>
    <t>Digital Age|</t>
  </si>
  <si>
    <t>デジタル産業|</t>
  </si>
  <si>
    <t>Total Number of Subscribers|</t>
  </si>
  <si>
    <t>総加入者数|</t>
  </si>
  <si>
    <t>Monthly Subscription Fees|</t>
  </si>
  <si>
    <t>毎月の購読料|</t>
  </si>
  <si>
    <t>Monthly Service Fee Incomes|</t>
  </si>
  <si>
    <t>毎月のサービス料収入|</t>
  </si>
  <si>
    <t>Project Management|</t>
  </si>
  <si>
    <t>プロジェクト管理|</t>
  </si>
  <si>
    <t>Project Programming|</t>
  </si>
  <si>
    <t>ﾌﾟﾛｼﾞｪｸﾄﾌﾟﾛｸﾞﾗﾐﾝｸﾞ|</t>
  </si>
  <si>
    <t>Tech Programming|</t>
  </si>
  <si>
    <t>技術プログラミング|</t>
  </si>
  <si>
    <t>Software Company|</t>
  </si>
  <si>
    <t>ソフトウェア企業|</t>
  </si>
  <si>
    <t>Audio Software|</t>
  </si>
  <si>
    <t>音楽ｿﾌﾄ|</t>
  </si>
  <si>
    <t>Computer Security|</t>
  </si>
  <si>
    <t>ｾｷｭﾘﾃｨｿﾌﾄ|</t>
  </si>
  <si>
    <t>Graphic Design Software|</t>
  </si>
  <si>
    <t>ｸﾞﾗﾌｨｯｸﾃﾞｻﾞｲﾝｿﾌﾄ|</t>
  </si>
  <si>
    <t>Office Software|</t>
  </si>
  <si>
    <t>ｵﾌｨｽｿﾌﾄ|</t>
  </si>
  <si>
    <t>Utility Software|</t>
  </si>
  <si>
    <t>ﾕｰﾃｨﾘﾃｨｿﾌﾄ|</t>
  </si>
  <si>
    <t>Video Software|</t>
  </si>
  <si>
    <t>映像ｿﾌﾄ|</t>
  </si>
  <si>
    <t>Operating System|</t>
  </si>
  <si>
    <t>ｵﾍﾟﾚｰﾃｨﾝｸﾞｼｽﾃﾑ|</t>
  </si>
  <si>
    <t>Your Tech|</t>
  </si>
  <si>
    <t>あなたの技術|</t>
  </si>
  <si>
    <t>Required|</t>
  </si>
  <si>
    <t>必須技術値|</t>
  </si>
  <si>
    <t>SOFTWARE GUIDE|</t>
  </si>
  <si>
    <t>ソフトウェアガイド|</t>
  </si>
  <si>
    <t>INTERNET GUIDE|</t>
  </si>
  <si>
    <t>インターネットガイド|</t>
  </si>
  <si>
    <t>Digital Guide|</t>
  </si>
  <si>
    <t>デジタルガイド|</t>
  </si>
  <si>
    <t>Software|</t>
  </si>
  <si>
    <t>ソフトウェア|</t>
  </si>
  <si>
    <t>36 Months|</t>
  </si>
  <si>
    <t>36か月|</t>
  </si>
  <si>
    <t>Hide Inactive|</t>
  </si>
  <si>
    <t>非アクティブを隠す|</t>
  </si>
  <si>
    <t>Yellow lines denote new releases|</t>
  </si>
  <si>
    <t>黄色い線は新しいリリースを意味します|</t>
  </si>
  <si>
    <t>Missing Required Tech|</t>
  </si>
  <si>
    <t>欠けている必須技術|</t>
  </si>
  <si>
    <t>Mayor of %|</t>
  </si>
  <si>
    <t>市長 of %|</t>
  </si>
  <si>
    <t>^</t>
  </si>
  <si>
    <t>Technology Name|</t>
  </si>
  <si>
    <t>テクノロジー名|</t>
  </si>
  <si>
    <t>The type of technology currently being researched.|</t>
  </si>
  <si>
    <t>現在研究されている技術の種類。|</t>
  </si>
  <si>
    <t>The type of technology currently being developed.|</t>
  </si>
  <si>
    <t>現在開発中の技術の種類。|</t>
  </si>
  <si>
    <t>Project Programming Unit|</t>
  </si>
  <si>
    <t>プロジェクトプログラミングユニット|</t>
  </si>
  <si>
    <t>Team Lead Skill|</t>
  </si>
  <si>
    <t>チームリードスキル|</t>
  </si>
  <si>
    <t>The skill level of the team lead.|</t>
  </si>
  <si>
    <t>チームリーダーのスキルレベル|</t>
  </si>
  <si>
    <t>Project Management Unit|</t>
  </si>
  <si>
    <t>プロジェクト管理ユニット|</t>
  </si>
  <si>
    <t>Project Duration|</t>
  </si>
  <si>
    <t>プロジェクト期間|</t>
  </si>
  <si>
    <t>The duration of the project.|</t>
  </si>
  <si>
    <t>プロジェクトの期間|</t>
  </si>
  <si>
    <t>Tech Programming Unit|</t>
  </si>
  <si>
    <t>技術プログラミングユニット|</t>
  </si>
  <si>
    <t>Project Progress|</t>
  </si>
  <si>
    <t>プロジェクト進捗|</t>
  </si>
  <si>
    <t>The progress of the project.|</t>
  </si>
  <si>
    <t>プロジェクトの進捗|</t>
  </si>
  <si>
    <t>Each software company can only have one Project Management unit.|</t>
  </si>
  <si>
    <t>各ソフトウェア企業は、プロジェクト管理ユニットを1つだけ持つことができます。|</t>
  </si>
  <si>
    <t>User base|</t>
  </si>
  <si>
    <t>利用者|</t>
  </si>
  <si>
    <t>Apps Availability|</t>
  </si>
  <si>
    <t>アプリの可用性|</t>
  </si>
  <si>
    <t>Completed Project|</t>
  </si>
  <si>
    <t>完成したプロジェクト|</t>
  </si>
  <si>
    <t>Own Tech|</t>
  </si>
  <si>
    <t>自社の技術|</t>
  </si>
  <si>
    <t>Team Lead|</t>
  </si>
  <si>
    <t>チームリーダー|</t>
  </si>
  <si>
    <t>Skill|</t>
  </si>
  <si>
    <t>スキル|</t>
  </si>
  <si>
    <t>Skill Level|</t>
  </si>
  <si>
    <t>スキルレベル|</t>
  </si>
  <si>
    <t>Loyalty|</t>
  </si>
  <si>
    <t>忠誠心|</t>
  </si>
  <si>
    <t>Salary|</t>
  </si>
  <si>
    <t>給料|</t>
  </si>
  <si>
    <t>Tech Skill|</t>
  </si>
  <si>
    <t>技術スキル|</t>
  </si>
  <si>
    <t>Current Project|</t>
  </si>
  <si>
    <t>現行の企画|</t>
  </si>
  <si>
    <t>Monthly Revenue|</t>
  </si>
  <si>
    <t>毎月の収入|</t>
  </si>
  <si>
    <t>Monthly Qty Sold|</t>
  </si>
  <si>
    <t>毎月の販売数量|</t>
  </si>
  <si>
    <t>OS info|</t>
  </si>
  <si>
    <t>OS情報|</t>
  </si>
  <si>
    <t>Products running on %|</t>
  </si>
  <si>
    <t>使用できる製品 : |</t>
  </si>
  <si>
    <t>Months until completion|</t>
  </si>
  <si>
    <t>完了までの月数|</t>
  </si>
  <si>
    <t>Chairman|</t>
  </si>
  <si>
    <t>会長|</t>
  </si>
  <si>
    <t>This Internet company does not have the required technology to start operation yet. Build an R&amp;D center and set up Tech R&amp;D units to search the required tech.|</t>
  </si>
  <si>
    <t>この事業は運用を開始するために必要な技術を持っていません。 研究開発センターを建設し、必要な技術を検索するための 技術研究開発ユニットを設置してください。|</t>
  </si>
  <si>
    <t>Landmark|</t>
  </si>
  <si>
    <t>ランドマーク|</t>
  </si>
  <si>
    <t>General Store|</t>
  </si>
  <si>
    <t>雑貨店|</t>
  </si>
  <si>
    <t>This factory has not been set up for production yet. Please switch back to the Standard Mode (hotkey: X) and set up production facilities.|</t>
  </si>
  <si>
    <t>この工場はまだ生産用にセットアップされていません。 標準モード（ホットキー：X）に戻り、生産施設を設定してください。|</t>
  </si>
  <si>
    <t>FACTORY LEVEL:|</t>
  </si>
  <si>
    <t>工場レベル：|</t>
  </si>
  <si>
    <t>City Bonus Quality|</t>
  </si>
  <si>
    <t>都市ボーナス品質|</t>
  </si>
  <si>
    <t>Owned Tech|</t>
  </si>
  <si>
    <t>所有技術|</t>
  </si>
  <si>
    <t>Details|</t>
  </si>
  <si>
    <t>詳細|</t>
  </si>
  <si>
    <t>Produce Packaged Softwere for|</t>
  </si>
  <si>
    <t>包装されたソフトウェアを生産する|</t>
  </si>
  <si>
    <t>Sorry, you have not developed any software yet.|</t>
  </si>
  <si>
    <t>申し訳ありません。あなたはまだソフトウェアを開発していません。|</t>
  </si>
  <si>
    <t>Developed City at the Beginning|</t>
  </si>
  <si>
    <t>都市を発展させた状態で始める|</t>
  </si>
  <si>
    <t>First City Cash Level|</t>
  </si>
  <si>
    <t>最初の都市のキャッシュレベル|</t>
  </si>
  <si>
    <t>Public Expenses Index|</t>
  </si>
  <si>
    <t>公共事業費指標|</t>
  </si>
  <si>
    <t>Land Price Index|</t>
  </si>
  <si>
    <t>地価指数|</t>
  </si>
  <si>
    <t>AI Expertise Level|</t>
  </si>
  <si>
    <t>競合他社の得意分野の専門知識のレベル|</t>
  </si>
  <si>
    <t>Donations to Rival Political Parties|</t>
  </si>
  <si>
    <t>ライバル政党への寄付|</t>
  </si>
  <si>
    <t>Random Product Reinvention|</t>
  </si>
  <si>
    <t>再発明が必要な製品の割合|</t>
  </si>
  <si>
    <t>Apartment Capacity Modifier|</t>
  </si>
  <si>
    <t>アパートの定員の変更|</t>
  </si>
  <si>
    <t>Commercial Building Capacity Modifier|</t>
  </si>
  <si>
    <t>商業ビルの定員の変更|</t>
  </si>
  <si>
    <t>Global Competitiveness Rating Increases|</t>
  </si>
  <si>
    <t>グローバル競争力評価の向上|</t>
  </si>
  <si>
    <t>Random Global Competitiveness Ratings|</t>
  </si>
  <si>
    <t>グローバルな競争力をランダム化する|</t>
  </si>
  <si>
    <t>Banking DLC|</t>
  </si>
  <si>
    <t>銀行DLC|</t>
  </si>
  <si>
    <t>Subsidiary DLC|</t>
  </si>
  <si>
    <t>子会社DLC|</t>
  </si>
  <si>
    <t>City Economic Simulation DLC|</t>
  </si>
  <si>
    <t>都市経済シミュレーションDLC|</t>
  </si>
  <si>
    <t>Digital Age DLC|</t>
  </si>
  <si>
    <t>デジタル産業DLC|</t>
  </si>
  <si>
    <t>Software Revenue Index|</t>
  </si>
  <si>
    <t>ソフトウェア収益指数|</t>
  </si>
  <si>
    <t>E-Commerce|</t>
  </si>
  <si>
    <t>AI Acquires Private Companies|</t>
  </si>
  <si>
    <t>AIが非公開企業を買収|</t>
  </si>
  <si>
    <t>Will AI Tech Companies Go IPO|</t>
  </si>
  <si>
    <t>AIのハイテク企業が上場するか？|</t>
  </si>
  <si>
    <t>Max AI Software and Internet Companies|</t>
  </si>
  <si>
    <t>AIのソフトウェアおよびインターネット企業の割合|</t>
  </si>
  <si>
    <t>Internet Revenue Index|</t>
  </si>
  <si>
    <t>インターネット収入指数|</t>
  </si>
  <si>
    <t>Talent System|</t>
  </si>
  <si>
    <t>知識労働者の設定|</t>
  </si>
  <si>
    <t>More Talents|</t>
  </si>
  <si>
    <t>知識労働者の数|</t>
  </si>
  <si>
    <t>Occasionally|</t>
  </si>
  <si>
    <t>Full|</t>
  </si>
  <si>
    <t>フル|</t>
  </si>
  <si>
    <t>Simplified|</t>
  </si>
  <si>
    <t>単純化|</t>
  </si>
  <si>
    <t>Greatly Simplified|</t>
  </si>
  <si>
    <t>かなり単純化|</t>
  </si>
  <si>
    <t>more|</t>
  </si>
  <si>
    <t>多く|</t>
  </si>
  <si>
    <t>Survivl Mode|</t>
  </si>
  <si>
    <t>サバイバルモード|</t>
  </si>
  <si>
    <t>Images used under license from Shutterstock.com|</t>
  </si>
  <si>
    <t>画像はShutterstock.comからのライセンスに基づいて使用されています|</t>
  </si>
  <si>
    <t>The new game options for the Subsidiary DLC are available on the [Environment], [Competitors] and [Products] pages.|</t>
  </si>
  <si>
    <t>このDLCの新しいオプションが「環境」「競合他社」「製品」のページで使用可能になりました。|</t>
  </si>
  <si>
    <t>Set Up a New Subsidiary Company|</t>
  </si>
  <si>
    <t>新しい子会社を設立する|</t>
  </si>
  <si>
    <t>Initial Capital of the New Company|</t>
  </si>
  <si>
    <t>新会社の初期資本|</t>
  </si>
  <si>
    <t>Set Up A New Subsidiary Company Now|</t>
  </si>
  <si>
    <t>今すぐ新しい子会社を設立|</t>
  </si>
  <si>
    <t>Radical R&amp;D|</t>
  </si>
  <si>
    <t>急速研究開発|</t>
  </si>
  <si>
    <t>Radical R&amp;D Unit|</t>
  </si>
  <si>
    <t>急速研究開発ユニット|</t>
  </si>
  <si>
    <t>R&amp;D|</t>
  </si>
  <si>
    <t>Hire Chief Executive Officer|</t>
  </si>
  <si>
    <t>CEOを雇う|</t>
  </si>
  <si>
    <t>King of Capitalism 1|</t>
  </si>
  <si>
    <t>資本主義の王 1|</t>
  </si>
  <si>
    <t>King of Capitalism 1 (Subgoal)|</t>
  </si>
  <si>
    <t>資本主義の王 1 (副目標)|</t>
  </si>
  <si>
    <t>King of Capitalism 2|</t>
  </si>
  <si>
    <t>資本主義の王 2|</t>
  </si>
  <si>
    <t>King of Capitalism 2 (Subgoal)|</t>
  </si>
  <si>
    <t>資本主義の王 2 (副目標)|</t>
  </si>
  <si>
    <t>King of Capitalism 3|</t>
  </si>
  <si>
    <t>資本主義の王 3|</t>
  </si>
  <si>
    <t>King of Capitalism 3 (Subgoal)|</t>
  </si>
  <si>
    <t>資本主義の王 3 (副目標)|</t>
  </si>
  <si>
    <t>King of Capitalism 4|</t>
  </si>
  <si>
    <t>資本主義の王 4|</t>
  </si>
  <si>
    <t>King of Capitalism 4 (Subgoal)|</t>
  </si>
  <si>
    <t>資本主義の王 4 (副目標)|</t>
  </si>
  <si>
    <t>King of Capitalism 5|</t>
  </si>
  <si>
    <t>資本主義の王 5|</t>
  </si>
  <si>
    <t>King of Capitalism 5 (Subgoal)|</t>
  </si>
  <si>
    <t>資本主義の王 5 (副目標)|</t>
  </si>
  <si>
    <t>King of Capitalism 6|</t>
  </si>
  <si>
    <t>資本主義の王 6|</t>
  </si>
  <si>
    <t>King of Capitalism 6 (Subgoal)|</t>
  </si>
  <si>
    <t>資本主義の王 6 (副目標)|</t>
  </si>
  <si>
    <t>King of Capitalism 7|</t>
  </si>
  <si>
    <t>資本主義の王 7|</t>
  </si>
  <si>
    <t>King of Capitalism 7 (Subgoal)|</t>
  </si>
  <si>
    <t>資本主義の王 7 (副目標)|</t>
  </si>
  <si>
    <t>King of Capitalism 8|</t>
  </si>
  <si>
    <t>資本主義の王 8|</t>
  </si>
  <si>
    <t>King of Capitalism 8 (Subgoal)|</t>
  </si>
  <si>
    <t>資本主義の王 8 (副目標)|</t>
  </si>
  <si>
    <t>King of Capitalism 9|</t>
  </si>
  <si>
    <t>資本主義の王 9|</t>
  </si>
  <si>
    <t>King of Capitalism 9 (Subgoal)|</t>
  </si>
  <si>
    <t>資本主義の王 9 (副目標)|</t>
  </si>
  <si>
    <t>King of Capitalism 10|</t>
  </si>
  <si>
    <t>資本主義の王 10|</t>
  </si>
  <si>
    <t>King of Capitalism 10 (Subgoal)|</t>
  </si>
  <si>
    <t>資本主義の王 10 (副目標)|</t>
  </si>
  <si>
    <t>King of Capitalism 11|</t>
  </si>
  <si>
    <t>資本主義の王 11|</t>
  </si>
  <si>
    <t>King of Capitalism 11 (Subgoal)|</t>
  </si>
  <si>
    <t>資本主義の王 11 (副目標)|</t>
  </si>
  <si>
    <t>Retail Store Floors|</t>
  </si>
  <si>
    <t>小売店のフロア|</t>
  </si>
  <si>
    <t>Multiple|</t>
  </si>
  <si>
    <t>複数階|</t>
  </si>
  <si>
    <t>Subsidiaries|</t>
  </si>
  <si>
    <t>Private Company|</t>
  </si>
  <si>
    <t>非公開企業|</t>
  </si>
  <si>
    <t>Private Companies %|</t>
  </si>
  <si>
    <t>競合他社が非公開企業である割合|</t>
  </si>
  <si>
    <t>Do you want to sell this land plot for %?|</t>
  </si>
  <si>
    <t>この土地区画を売却しますか %?|</t>
  </si>
  <si>
    <t>You already own this land plot.|</t>
  </si>
  <si>
    <t>あなたはすでにこの土地区画を所有しています。|</t>
  </si>
  <si>
    <t>The advanced start period for AI has ended. Now you may join the competition.|</t>
  </si>
  <si>
    <t>AIのハンデキャップ期間は終了しました。 今、あなたは競争に加わるかもしれません。|</t>
  </si>
  <si>
    <t>Unlock all other products|</t>
  </si>
  <si>
    <t>他のすべての製品のロックを解除する|</t>
  </si>
  <si>
    <t>CLICK TO SELL|</t>
  </si>
  <si>
    <t>クリックで売却|</t>
  </si>
  <si>
    <t>Unlock firm type Logging Camp|</t>
  </si>
  <si>
    <t>伐採場がロック解除されます|</t>
  </si>
  <si>
    <t>Unlock firm type Mine|</t>
  </si>
  <si>
    <t>鉱山がロック解除されます|</t>
  </si>
  <si>
    <t>Unlock firm type Oil Well|</t>
  </si>
  <si>
    <t>油井がロック解除されます|</t>
  </si>
  <si>
    <t>Sorry, you are not allowed to change your brand strategy in this game.|</t>
  </si>
  <si>
    <t>申し訳ありませんが、このゲームでブランド戦略を変更することはできません。|</t>
  </si>
  <si>
    <t>Base Game|</t>
  </si>
  <si>
    <t>基本シナリオ|</t>
  </si>
  <si>
    <t>Instant Invention of Camera Phone|</t>
  </si>
  <si>
    <t>発明される製品:Camera Phone|</t>
  </si>
  <si>
    <t>Television Technology|</t>
  </si>
  <si>
    <t>Televisionの技術|</t>
  </si>
  <si>
    <t>Production suspended due to missing inputs.|</t>
  </si>
  <si>
    <t>入力がないため、生産が中断されました。|</t>
  </si>
  <si>
    <t>Invention Pre-requisites:|</t>
  </si>
  <si>
    <t>発明の前提条件|</t>
  </si>
  <si>
    <t>You must first possess the knowhow for Smart Phone (click to view it now)|</t>
  </si>
  <si>
    <t>あなたは最初にSmart Phoneのためのノウハウを持っている必要があります（それを今すぐ見るためにクリック）|</t>
  </si>
  <si>
    <t>Invention Pre-requisite:|</t>
  </si>
  <si>
    <t>Unlock firm type Factory|</t>
  </si>
  <si>
    <t>工場がロック解除されます|</t>
  </si>
  <si>
    <t>Leadership in Technology for %|</t>
  </si>
  <si>
    <t>生産技術でリードする製品と数値：|</t>
  </si>
  <si>
    <t>Subsidiaries with Annual Revenue of %|</t>
  </si>
  <si>
    <t>子会社の年間収益 : %|</t>
  </si>
  <si>
    <t>Subsidiaries with Operating Profit of %|</t>
  </si>
  <si>
    <t>子会社の業務利益 : %|</t>
  </si>
  <si>
    <t>Subsidiaries with Market Value of %|</t>
  </si>
  <si>
    <t>子会社の市場価値 : %|</t>
  </si>
  <si>
    <t>Subsidiaries with Net Worth of %|</t>
  </si>
  <si>
    <t>子会社の純資産 : %|</t>
  </si>
  <si>
    <t>Unlock city Singapore|</t>
  </si>
  <si>
    <t>シンガポールがロック解除されます|</t>
  </si>
  <si>
    <t>Unlock city Tokyo|</t>
  </si>
  <si>
    <t>東京がロック解除されます|</t>
  </si>
  <si>
    <t>Unlock city London|</t>
  </si>
  <si>
    <t>ロンドンがロック解除されます|</t>
  </si>
  <si>
    <t>Sorry, you do not have permission to set up business in this city.|</t>
  </si>
  <si>
    <t>申し訳ありません、あなたはこの街で事業を始める許可を持っていません。|</t>
  </si>
  <si>
    <t>Subsidiaries IPOs with $1 billion market cap|</t>
  </si>
  <si>
    <t>時価総額$10億の子会社IPO|</t>
  </si>
  <si>
    <t>Subsidiaries with Dominance in 1 Industry|</t>
  </si>
  <si>
    <t>一つの業界を支配する子会社|</t>
  </si>
  <si>
    <t>Population of Seoul|</t>
  </si>
  <si>
    <t>ソウルの人口|</t>
  </si>
  <si>
    <t>Your party's member is Mayor of Seoul|</t>
  </si>
  <si>
    <t>党員がソウル市長|</t>
  </si>
  <si>
    <t>Mayor Approval Rating of Seoul|</t>
  </si>
  <si>
    <t>ソウル市長の支持率|</t>
  </si>
  <si>
    <t>Population of Busan|</t>
  </si>
  <si>
    <t>釜山の人口|</t>
  </si>
  <si>
    <t>Your party's member is Mayor of Busan|</t>
  </si>
  <si>
    <t>党員が釜山市長|</t>
  </si>
  <si>
    <t>Mayor Approval Rating of Busan|</t>
  </si>
  <si>
    <t>釜山市長の支持率|</t>
  </si>
  <si>
    <t>Political Influence Score|</t>
  </si>
  <si>
    <t>政治的影響スコア|</t>
  </si>
  <si>
    <t>GDP of Detroit|</t>
  </si>
  <si>
    <t>デトロイトのGDP|</t>
  </si>
  <si>
    <t>Your party's member is Mayor of Detroit|</t>
  </si>
  <si>
    <t>党員がデトロイト市長|</t>
  </si>
  <si>
    <t>Mayor Approval Rating of Detroit|</t>
  </si>
  <si>
    <t>デトロイト市長の支持率|</t>
  </si>
  <si>
    <t>Jobs and Income rating of Detroit|</t>
  </si>
  <si>
    <t>デトロイトの仕事と収入の評価|</t>
  </si>
  <si>
    <t>Population of Pittsburgh|</t>
  </si>
  <si>
    <t>ピッツバーグの人口|</t>
  </si>
  <si>
    <t>GDP of Pittsburgh|</t>
  </si>
  <si>
    <t>ピッツバーグのGDP|</t>
  </si>
  <si>
    <t>Your party's member is Mayor of Pittsburgh|</t>
  </si>
  <si>
    <t>党員がピッツバーグ市長です|</t>
  </si>
  <si>
    <t>Mayor Approval Rating of Pittsburgh|</t>
  </si>
  <si>
    <t>ピッツバーグ市長の支持率|</t>
  </si>
  <si>
    <t>Jobs and Income rating of Pittsburgh|</t>
  </si>
  <si>
    <t>ピッツバーグの仕事と収入の評価|</t>
  </si>
  <si>
    <t>Form Your Own Party|</t>
  </si>
  <si>
    <t>政党を結成|</t>
  </si>
  <si>
    <t>Randomize|</t>
  </si>
  <si>
    <t>ランダム|</t>
  </si>
  <si>
    <t>Congratulations! You have successfully formed a new political party.|</t>
  </si>
  <si>
    <t>おめでとうございます。 あなたは新しい政党を結成しました。|</t>
  </si>
  <si>
    <t>Your party's member is Mayor of Berlin|</t>
  </si>
  <si>
    <t>党員がベルリン市長|</t>
  </si>
  <si>
    <t>Mayor Approval Rating of Berlin|</t>
  </si>
  <si>
    <t>ベルリン市長の支持率|</t>
  </si>
  <si>
    <t>Housing and Community Facilities rating of Berlin|</t>
  </si>
  <si>
    <t>ベルリンの住宅＆コミュニティ施設の評価|</t>
  </si>
  <si>
    <t>Health rating of Berlin|</t>
  </si>
  <si>
    <t>ベルリンの健康評価|</t>
  </si>
  <si>
    <t>Social Security rating of Berlin|</t>
  </si>
  <si>
    <t>ベルリンの社会保障評価|</t>
  </si>
  <si>
    <t>Your party's member is Mayor of Frankfurt|</t>
  </si>
  <si>
    <t>党員がフランクフルト市長|</t>
  </si>
  <si>
    <t>Mayor Approval Rating of Frankfurt|</t>
  </si>
  <si>
    <t>フランクフルト市長の支持率|</t>
  </si>
  <si>
    <t>Population of Frankfurt|</t>
  </si>
  <si>
    <t>フランクフルトの人口|</t>
  </si>
  <si>
    <t>Housing and Community Facilities rating of Frankfurt|</t>
  </si>
  <si>
    <t>フランクフルトの住宅・コミュニティ施設評価|</t>
  </si>
  <si>
    <t>Health rating of Frankfurt|</t>
  </si>
  <si>
    <t>フランクフルトの健康評価|</t>
  </si>
  <si>
    <t>Social Security rating of Frankfurt|</t>
  </si>
  <si>
    <t>フランクフルトの社会保障評価|</t>
  </si>
  <si>
    <t>Population of Hamburg|</t>
  </si>
  <si>
    <t>ハンブルクの人口|</t>
  </si>
  <si>
    <t>Your party's member is Mayor of Hamburg|</t>
  </si>
  <si>
    <t>党員がハンブルク市長|</t>
  </si>
  <si>
    <t>Mayor Approval Rating of Hamburg|</t>
  </si>
  <si>
    <t>ハンブルク市長の支持率|</t>
  </si>
  <si>
    <t>Housing and Community Facilities rating of Hamburg|</t>
  </si>
  <si>
    <t>ハンブルグの住居と地域施設の評価|</t>
  </si>
  <si>
    <t>Health rating of Hamburg|</t>
  </si>
  <si>
    <t>ハンブルクの健康評価|</t>
  </si>
  <si>
    <t>Social Security rating of Hamburg|</t>
  </si>
  <si>
    <t>ハンブルクの社会保障評価|</t>
  </si>
  <si>
    <t>Remove Goals|</t>
  </si>
  <si>
    <t>目標を削除|</t>
  </si>
  <si>
    <t>Are you sure that you want to remove all the goals in this game?|</t>
  </si>
  <si>
    <t>このゲームのすべての目標を削除してもよろしいですか？|</t>
  </si>
  <si>
    <t>National Population|</t>
  </si>
  <si>
    <t>国民人口|</t>
  </si>
  <si>
    <t>National Unemployment Rate|</t>
  </si>
  <si>
    <t>全国失業率|</t>
  </si>
  <si>
    <t>National Wage Rate|</t>
  </si>
  <si>
    <t>全国賃金レート|</t>
  </si>
  <si>
    <t>Build a New City|</t>
  </si>
  <si>
    <t>新しい都市をつくる|</t>
  </si>
  <si>
    <t>Your party's member is Mayor of London|</t>
  </si>
  <si>
    <t>党員がロンドン市長|</t>
  </si>
  <si>
    <t>Mayor Approval Rating of London|</t>
  </si>
  <si>
    <t>ロンドン市長支持率|</t>
  </si>
  <si>
    <t>Education rating of London|</t>
  </si>
  <si>
    <t>ロンドンの教育評価|</t>
  </si>
  <si>
    <t>Wage Rate of London|</t>
  </si>
  <si>
    <t>ロンドンの賃金率|</t>
  </si>
  <si>
    <t>Your party's member is Mayor of Manchester|</t>
  </si>
  <si>
    <t>党員がマンチェスター市長|</t>
  </si>
  <si>
    <t>Mayor Approval Rating of Manchester|</t>
  </si>
  <si>
    <t>マンチェスター市長支持率|</t>
  </si>
  <si>
    <t>Education rating of Manchester|</t>
  </si>
  <si>
    <t>マンチェスターの教育評価|</t>
  </si>
  <si>
    <t>Wage Rate of Manchester|</t>
  </si>
  <si>
    <t>マンチェスターの賃金率|</t>
  </si>
  <si>
    <t>Average Education rating of Your Cities|</t>
  </si>
  <si>
    <t>新しい都市の平均教育評価|</t>
  </si>
  <si>
    <t>Sorry, you cannot found a new city. You need to belong to a political party in order to do so.|</t>
  </si>
  <si>
    <t>申し訳ありませんが、あなたは新しい街を作成することが出来ません。 そうするためには、政党に所属する必要があります。［↓新しい政党を結成するには、インフォメーションセンターにアクセスして[政党]を選択してから[政党を結成]を選択します。］|</t>
  </si>
  <si>
    <t>To form a new political party, access the Information Center and select [Political Parties] and then select [Form Your Own Party]|</t>
  </si>
  <si>
    <t>新しい政党を結成するには、インフォメーションセンターにアクセスして[政党]を選択してから[政党を結成]を選択します。|</t>
  </si>
  <si>
    <t>A new city development opportunity is currently available.|</t>
  </si>
  <si>
    <t>新しい都市開発の機会が現在利用可能です。|</t>
  </si>
  <si>
    <t>To acquire the exclusive rights to develop and run the new city for 30 years, you must donate $100,000,000 to the city's treasury.|</t>
  </si>
  <si>
    <t>新しい都市を発展させ、30年間運営するための独占的権利を取得するには、その都市の資金に$1億を寄付する必要があります。|</t>
  </si>
  <si>
    <t>Acquire the Rights|</t>
  </si>
  <si>
    <t>権利を取得する|</t>
  </si>
  <si>
    <t>National Quality of Life index|</t>
  </si>
  <si>
    <t>国民の生活の質指数|</t>
  </si>
  <si>
    <t>Number of Cities You Manage|</t>
  </si>
  <si>
    <t>あなたが管理する都市の数|</t>
  </si>
  <si>
    <t>Average Food Supply rating of Your Cities|</t>
  </si>
  <si>
    <t>あなたの都市の平均食糧供給評価|</t>
  </si>
  <si>
    <t>Average Goods Supply rating of Your Cities|</t>
  </si>
  <si>
    <t>あなたの都市の平均商品供給評価|</t>
  </si>
  <si>
    <t>Average GDP Per Capita of Your Cities|</t>
  </si>
  <si>
    <t>あなたの都市の一人当たりの平均GDP|</t>
  </si>
  <si>
    <t>Market Dominance of % |</t>
  </si>
  <si>
    <t>市場の支配：%|</t>
  </si>
  <si>
    <t>Market Dominance of Computer OS|</t>
  </si>
  <si>
    <t>コンピュータOSの市場支配|</t>
  </si>
  <si>
    <t>Revenue Market Share of Internet Sites|</t>
  </si>
  <si>
    <t>インターネットサイトの収益市場シェア|</t>
  </si>
  <si>
    <t>Digital Age Dominance (Main Goal)|</t>
  </si>
  <si>
    <t>デジタル産業の支配(メインゴール)|</t>
  </si>
  <si>
    <t>Achieve market dominance in Computer Operating System and gain a significant market share in the Internet sector.|</t>
  </si>
  <si>
    <t>ｵﾍﾟﾚｰﾃｨﾝｸﾞｼｽﾃﾑ市場での支配を達成し、インターネット分野で大きな市場シェアを獲得する。|</t>
  </si>
  <si>
    <t>Use your corporation to acquire the rights and build a new city, and assign a member from your political party as the city's mayor.|</t>
  </si>
  <si>
    <t>あなたの会社を利用して権利を取得し、新しい都市を建設し、あなたの政党からのメンバーをその都市の市長に任命しましょう。|</t>
  </si>
  <si>
    <t>Achieve market dominance in %|</t>
  </si>
  <si>
    <t>市場支配を達成する：|</t>
  </si>
  <si>
    <t>Digital Age Dominance|</t>
  </si>
  <si>
    <t>デジタル産業の支配|</t>
  </si>
  <si>
    <t>Achieve market dominance in Audio Software.|</t>
  </si>
  <si>
    <t>音楽ｿﾌﾄ市場支配を達成する|</t>
  </si>
  <si>
    <t>Achieve market dominance in Computer Security.|</t>
  </si>
  <si>
    <t>ｾｷｭﾘﾃｨｿﾌﾄ市場支配を達成する|</t>
  </si>
  <si>
    <t>Achieve market dominance in Graphic Design Software.|</t>
  </si>
  <si>
    <t>ｸﾞﾗﾌｨｯｸﾃﾞｻﾞｲﾝｿﾌﾄ市場支配を達成する|</t>
  </si>
  <si>
    <t>Achieve market dominance in Office Software.|</t>
  </si>
  <si>
    <t>ｵﾌｨｽｿﾌﾄ市場支配を達成する|</t>
  </si>
  <si>
    <t>Achieve market dominance in Utility Software.|</t>
  </si>
  <si>
    <t>ﾕｰﾃｨﾘﾃｨｿﾌﾄ市場支配を達成する|</t>
  </si>
  <si>
    <t>Achieve market dominance in Video Software.|</t>
  </si>
  <si>
    <t>映像ｿﾌﾄ市場支配を達成する|</t>
  </si>
  <si>
    <t>Build a New City (Subgoal)|</t>
  </si>
  <si>
    <t>新しい都市をつくる(副目標)|</t>
  </si>
  <si>
    <t>Audio Software (Subgoal)|</t>
  </si>
  <si>
    <t>音楽ｿﾌﾄ(副目標)|</t>
  </si>
  <si>
    <t>Computer Security (Subgoal)|</t>
  </si>
  <si>
    <t>ｾｷｭﾘﾃｨｿﾌﾄ(副目標)|</t>
  </si>
  <si>
    <t>Graphic Design Software (Subgoal)|</t>
  </si>
  <si>
    <t>ｸﾞﾗﾌｨｯｸﾃﾞｻﾞｲﾝｿﾌﾄ(副目標)|</t>
  </si>
  <si>
    <t>Office Software (Subgoal)|</t>
  </si>
  <si>
    <t>ｵﾌｨｽｿﾌﾄ(副目標)|</t>
  </si>
  <si>
    <t>Utility Software (Subgoal)|</t>
  </si>
  <si>
    <t>ﾕｰﾃｨﾘﾃｨｿﾌﾄ(副目標)|</t>
  </si>
  <si>
    <t>Video Software (Subgoal)|</t>
  </si>
  <si>
    <t>映像ｿﾌﾄ(副目標)|</t>
  </si>
  <si>
    <t>MAIN OPTIONS|</t>
  </si>
  <si>
    <t>主なオプション|</t>
  </si>
  <si>
    <t>GAMEPLAY OPTIONS|</t>
  </si>
  <si>
    <t>ゲームプレイオプション|</t>
  </si>
  <si>
    <t>SHORTCUT KEYS|</t>
  </si>
  <si>
    <t>ショートカットキー|</t>
  </si>
  <si>
    <t>SCROLL CITY MAP|</t>
  </si>
  <si>
    <t>スクロールシティマップ|</t>
  </si>
  <si>
    <t>WSAD KEYS|</t>
  </si>
  <si>
    <t>WASDキー|</t>
  </si>
  <si>
    <t>R&amp;D COMPLETION NOTIFICATION|</t>
  </si>
  <si>
    <t>研究開発完了通知を有効にする|</t>
  </si>
  <si>
    <t>Tech (Product)|</t>
  </si>
  <si>
    <t>技術(生産品)|</t>
  </si>
  <si>
    <t>Internet|</t>
  </si>
  <si>
    <t>ネット関連|</t>
  </si>
  <si>
    <t>Retained Earnings|</t>
  </si>
  <si>
    <t>内部留保|</t>
  </si>
  <si>
    <t>Data Server Cost|</t>
  </si>
  <si>
    <t>データサーバーコスト|</t>
  </si>
  <si>
    <t>Profit Margin|</t>
  </si>
  <si>
    <t>利益率|</t>
  </si>
  <si>
    <t>Mayor of%|</t>
  </si>
  <si>
    <t>市長:|</t>
  </si>
  <si>
    <t>Annual Expenses|</t>
  </si>
  <si>
    <t>年間経費|</t>
  </si>
  <si>
    <t>Digital|</t>
  </si>
  <si>
    <t>デジタル|</t>
  </si>
  <si>
    <t>Personal Computer Users|</t>
  </si>
  <si>
    <t>パソコンユーザー|</t>
  </si>
  <si>
    <t>PC Internet Users|</t>
  </si>
  <si>
    <t>PCインターネットユーザー|</t>
  </si>
  <si>
    <t>Player Corporation|</t>
  </si>
  <si>
    <t>プレイヤーの会社|</t>
  </si>
  <si>
    <t>Produce Packaged Software for|</t>
  </si>
  <si>
    <t>パッケージ化されたソフトウェアを作成する|</t>
  </si>
  <si>
    <t>Move the slider to alter the Training Level. With training, operating units in your firm will gradually advance to higher levels, thus improving their efficiency.|</t>
  </si>
  <si>
    <t>スライダを使用して研修レベルを変更します。|</t>
  </si>
  <si>
    <t>SET UP FACTORY|</t>
  </si>
  <si>
    <t>工場に設定する|</t>
  </si>
  <si>
    <t>SET UP FACTORY PRODUCTION|</t>
  </si>
  <si>
    <t>工場製品の設定をする|</t>
  </si>
  <si>
    <t>(Missing Supplies)|</t>
  </si>
  <si>
    <t>供給品が無い|</t>
  </si>
  <si>
    <t>Training |</t>
  </si>
  <si>
    <t>Game Ending Year|</t>
  </si>
  <si>
    <t>ゲーム終了年|</t>
  </si>
  <si>
    <t>Game Starting Year|</t>
  </si>
  <si>
    <t>ゲーム開始年|</t>
  </si>
  <si>
    <t>Stock Market|</t>
  </si>
  <si>
    <t>株式市場|</t>
  </si>
  <si>
    <t>Contest Started On|</t>
  </si>
  <si>
    <t>コンテスト開始日|</t>
  </si>
  <si>
    <t>Contest Deadline|</t>
  </si>
  <si>
    <t>コンテスト締め切り|</t>
  </si>
  <si>
    <t>Game Duration|</t>
  </si>
  <si>
    <t>ゲーム期間|</t>
  </si>
  <si>
    <t>Player Skill Level|</t>
  </si>
  <si>
    <t>プレイヤースキルLv|</t>
  </si>
  <si>
    <t>Record|</t>
  </si>
  <si>
    <t>データ|</t>
  </si>
  <si>
    <t>Date|</t>
  </si>
  <si>
    <t>日付|</t>
  </si>
  <si>
    <t>Talents required for the invention project is expected to be available in year 2000|</t>
  </si>
  <si>
    <t>発明に必要な才能は2000年に利用可能になると予想されます。|</t>
  </si>
  <si>
    <t>You must first possess the knowhow for Camera Phone (click to view it now)|</t>
  </si>
  <si>
    <t>あなたは最初にカメラ付き携帯のためのノウハウを持っている必要があります（それを今すぐ見るためにクリック）|</t>
  </si>
  <si>
    <t>You must first possess the knowhow for Notebook Computer (click to view it now)|</t>
  </si>
  <si>
    <t>あなたは最初にノートパソコンのためのノウハウを持っている必要があります（それを今すぐ見るためにクリック）|</t>
  </si>
  <si>
    <t>You must first possess the knowhow for Compact Camera (click to view it now)|</t>
  </si>
  <si>
    <t>あなたは最初に小型カメラのためのノウハウを持っている必要があります（それを今すぐ見るためにクリック）|</t>
  </si>
  <si>
    <t>Show Tutorial Message|</t>
  </si>
  <si>
    <t>チュートリアルのメッセージを見る|</t>
  </si>
  <si>
    <t>Tech Class|</t>
  </si>
  <si>
    <t>分類|</t>
  </si>
  <si>
    <t>Top 100 Charts|</t>
  </si>
  <si>
    <t>トップ100チャート|</t>
  </si>
  <si>
    <t>Massive|</t>
  </si>
  <si>
    <t>巨額|</t>
  </si>
  <si>
    <t>From own firms|</t>
  </si>
  <si>
    <t>自社から|</t>
  </si>
  <si>
    <t>From own or parent|</t>
  </si>
  <si>
    <t>親会社から|</t>
  </si>
  <si>
    <t>CEO may expand in retail|</t>
  </si>
  <si>
    <t>小売業への拡大|</t>
  </si>
  <si>
    <t>Expand in media|</t>
  </si>
  <si>
    <t>メディアへの拡大|</t>
  </si>
  <si>
    <t>Expand in Telecom|</t>
  </si>
  <si>
    <t>通信事業への拡大|</t>
  </si>
  <si>
    <t>Expand in production|</t>
  </si>
  <si>
    <t>製造業への拡大|</t>
  </si>
  <si>
    <t>Expand in R&amp;D|</t>
  </si>
  <si>
    <t>研究開発への拡大|</t>
  </si>
  <si>
    <t>Expand in Software|</t>
  </si>
  <si>
    <t>ソフトウェアへの拡大|</t>
  </si>
  <si>
    <t>Expand in Internet|</t>
  </si>
  <si>
    <t>インターネットへの拡大|</t>
  </si>
  <si>
    <t>Expand in real estate|</t>
  </si>
  <si>
    <t>不動産業への拡大|</t>
  </si>
  <si>
    <t>Acquire tech|</t>
  </si>
  <si>
    <t>技術の買収|</t>
  </si>
  <si>
    <t>Sell tech|</t>
  </si>
  <si>
    <t>技術を売却|</t>
  </si>
  <si>
    <t>Change: Training Budget|</t>
  </si>
  <si>
    <t>変更: トレーニング予算|</t>
  </si>
  <si>
    <t>Backward Integration|</t>
  </si>
  <si>
    <t>川上統合|</t>
  </si>
  <si>
    <t>Liquidate firms when the company is out of cash|</t>
  </si>
  <si>
    <t>会社の現金が無くなった場合、精算させる。|</t>
  </si>
  <si>
    <t>Low Supply Tolerance|</t>
  </si>
  <si>
    <t>低い供給寛容性水準|</t>
  </si>
  <si>
    <t>R&amp;D Projects|</t>
  </si>
  <si>
    <t>研究開発の予算|</t>
  </si>
  <si>
    <t>Advertising Budget|</t>
  </si>
  <si>
    <t>広告の予算|</t>
  </si>
  <si>
    <t>Invest into other companies and merge with them|</t>
  </si>
  <si>
    <t>他社に投資又は合併|</t>
  </si>
  <si>
    <t>Close down unprofitable firms|</t>
  </si>
  <si>
    <t>不採算事業を閉鎖|</t>
  </si>
  <si>
    <t>Issue new shares|</t>
  </si>
  <si>
    <t>株式の発行|</t>
  </si>
  <si>
    <t>Expansion Strategies|</t>
  </si>
  <si>
    <t>拡大戦略|</t>
  </si>
  <si>
    <t>Scope of Production|</t>
  </si>
  <si>
    <t>活動範囲|</t>
  </si>
  <si>
    <t>Management Policies|</t>
  </si>
  <si>
    <t>戦略方針|</t>
  </si>
  <si>
    <t>Waiting for the shearing season|</t>
  </si>
  <si>
    <t>毛刈りの季節を待っています|</t>
  </si>
  <si>
    <t>Go to Supplier (F7 or 'U')|</t>
  </si>
  <si>
    <t>供給者へ移動 (F7 or 'U')|</t>
  </si>
  <si>
    <t>Go to Client (F7 or W)|</t>
  </si>
  <si>
    <t>顧客へ移動 (F7 or W)|</t>
  </si>
  <si>
    <t>Waiting for computer to look for a supplier for this item...|</t>
  </si>
  <si>
    <t>コンピューターがこのアイテムの供給者を探しています...|</t>
  </si>
  <si>
    <t>Survival Mode|</t>
  </si>
  <si>
    <t>Offer|</t>
  </si>
  <si>
    <t>提案|</t>
  </si>
  <si>
    <t>Sell|</t>
  </si>
  <si>
    <t>売却|</t>
  </si>
  <si>
    <t>Sell Land|</t>
  </si>
  <si>
    <t>土地の売却|</t>
  </si>
  <si>
    <t>Sell the owned land plots for:|</t>
  </si>
  <si>
    <t>所有する土地の区画を売却する：|</t>
  </si>
  <si>
    <t>No owned land plots in this area.|</t>
  </si>
  <si>
    <t>このエリアには所有地はありません|</t>
  </si>
  <si>
    <t>Offer to buy land from the land owner|</t>
  </si>
  <si>
    <t>土地所有者から土地を購入する提案|</t>
  </si>
  <si>
    <t>Offer to Buy Land|</t>
  </si>
  <si>
    <t>土地を購入する提案|</t>
  </si>
  <si>
    <t>Land|</t>
  </si>
  <si>
    <t>土地|</t>
  </si>
  <si>
    <t>Headhunt|</t>
  </si>
  <si>
    <t>ヘッドハント|</t>
  </si>
  <si>
    <t>Headhunt Target|</t>
  </si>
  <si>
    <t>ヘッドハントの対象|</t>
  </si>
  <si>
    <t>Persons with loyalty less than 80 can be headhunted.|</t>
  </si>
  <si>
    <t>忠誠心が80未満の人をヘッドハンティングできます。|</t>
  </si>
  <si>
    <t>Hire Now|</t>
  </si>
  <si>
    <t>今すぐ雇う|</t>
  </si>
  <si>
    <t>Hire|</t>
  </si>
  <si>
    <t>雇う|</t>
  </si>
  <si>
    <t>Hire All|</t>
  </si>
  <si>
    <t>全員雇う|</t>
  </si>
  <si>
    <t>Hire persons with Project Management skills|</t>
  </si>
  <si>
    <t>プロジェクト管理のスキルを持つ人を雇う|</t>
  </si>
  <si>
    <t>Hire persons with Project Programming skills|</t>
  </si>
  <si>
    <t>プロジェクトプログラミングのスキルを持つ人を雇う|</t>
  </si>
  <si>
    <t>Job Candidate|</t>
  </si>
  <si>
    <t>求職者|</t>
  </si>
  <si>
    <t>Job Candidates|</t>
  </si>
  <si>
    <t>求職者数|</t>
  </si>
  <si>
    <t>Tech already in research are shown in red.|</t>
  </si>
  <si>
    <t>すでに研究中の技術は赤で表示されます|</t>
  </si>
  <si>
    <t>HIRE RESEARCH TEAM LEAD|</t>
  </si>
  <si>
    <t>技術チームリーダーを雇う|</t>
  </si>
  <si>
    <t>Reminder: You may find additional job candidates in other cities.|</t>
  </si>
  <si>
    <t>注意：他の都市で追加の求職者を探す事ができます。|</t>
  </si>
  <si>
    <t>SELECT TECHNOLOGY|</t>
  </si>
  <si>
    <t>テクノロジーの選択|</t>
  </si>
  <si>
    <t>Raise Salary|</t>
  </si>
  <si>
    <t>給料を上げる|</t>
  </si>
  <si>
    <t>Raise All|</t>
  </si>
  <si>
    <t>全員の給料を上げる|</t>
  </si>
  <si>
    <t>ヘッドハント対象者|</t>
  </si>
  <si>
    <t>Headhunt Targets Include Subsidiaries|</t>
  </si>
  <si>
    <t>ヘッドハントターゲットに子会社を含める|</t>
  </si>
  <si>
    <t>Headhunt Targets|</t>
  </si>
  <si>
    <t>ヘッドハント対象数|</t>
  </si>
  <si>
    <t>Skill/Loyalty|</t>
  </si>
  <si>
    <t>スキル/忠誠心|</t>
  </si>
  <si>
    <t>Manage|</t>
  </si>
  <si>
    <t>P-Manage|</t>
  </si>
  <si>
    <t>Program|</t>
  </si>
  <si>
    <t>P-Program|</t>
  </si>
  <si>
    <t>Internet Company Filter|</t>
  </si>
  <si>
    <t>インターネット企業 フィルター|</t>
  </si>
  <si>
    <t>Telecom|</t>
  </si>
  <si>
    <t>通信事業|</t>
  </si>
  <si>
    <t>SELECT WEB BUSINESS TYPE|</t>
  </si>
  <si>
    <t>Webビジネスの種類を選択|</t>
  </si>
  <si>
    <t>New Software Product|</t>
  </si>
  <si>
    <t>新しいソフトウェア製品|</t>
  </si>
  <si>
    <t>Required Tech Achieved?|</t>
  </si>
  <si>
    <t>必要な技術は達成された？</t>
  </si>
  <si>
    <t>Which Operating System will you develop for?|</t>
  </si>
  <si>
    <t>どのオペレーティングシステムで開発しますか？|</t>
  </si>
  <si>
    <t>Sorry, nobody has developed an operation system yet.|</t>
  </si>
  <si>
    <t>申し訳ありませんが、まだ誰もオペレーションシステムを開発していません。|</t>
  </si>
  <si>
    <t>Generic Hardware|</t>
  </si>
  <si>
    <t>一般的なハードウェア|</t>
  </si>
  <si>
    <t>Customized Hardware|</t>
  </si>
  <si>
    <t>カスタマイズされたハードウェア|</t>
  </si>
  <si>
    <t>Select supported Hardware for the new Operating System sofware|</t>
  </si>
  <si>
    <t>新しいオペレーティングシステムソフトウェアでサポートされているハードウェアを選択する|</t>
  </si>
  <si>
    <t>Name of the New Software Product:|</t>
  </si>
  <si>
    <t>新しいソフトウェア製品の名前：|</t>
  </si>
  <si>
    <t>Sales in 12 Months|</t>
  </si>
  <si>
    <t>12か月の売り上げ|</t>
  </si>
  <si>
    <t>Apply To The Entire City:|</t>
  </si>
  <si>
    <t>市全体に適用：|</t>
  </si>
  <si>
    <t>Land-use Planning|</t>
  </si>
  <si>
    <t>土地利用計画|</t>
  </si>
  <si>
    <t>Completed % days ago|</t>
  </si>
  <si>
    <t>% 日前に完成|</t>
  </si>
  <si>
    <t>New Version|</t>
  </si>
  <si>
    <t>新しいﾊﾞｰｼﾞｮﾝ|</t>
  </si>
  <si>
    <t>N/A (Private Corporation)|</t>
  </si>
  <si>
    <t>無し（非公開企業）|</t>
  </si>
  <si>
    <t>Rename Subsidiary|</t>
  </si>
  <si>
    <t>子会社の名前を変更|</t>
  </si>
  <si>
    <t>Merge Company|</t>
  </si>
  <si>
    <t>会社を統合|</t>
  </si>
  <si>
    <t>Graph Type:|</t>
  </si>
  <si>
    <t>グラフの種類:|</t>
  </si>
  <si>
    <t>Rent (as a percent of the market rent)|</t>
  </si>
  <si>
    <t>賃料（市場賃料の割合として）|</t>
  </si>
  <si>
    <t>Factory |</t>
  </si>
  <si>
    <t>工場 |</t>
  </si>
  <si>
    <t>Farm |</t>
  </si>
  <si>
    <t>農場 |</t>
  </si>
  <si>
    <t>Warehouse |</t>
  </si>
  <si>
    <t>倉庫 |</t>
  </si>
  <si>
    <t>Company Donation|</t>
  </si>
  <si>
    <t>企業寄付|</t>
  </si>
  <si>
    <t>Personal Donation|</t>
  </si>
  <si>
    <t>個人的な寄付|</t>
  </si>
  <si>
    <t>Your Personal Cash:|</t>
  </si>
  <si>
    <t>あなたの個人現金：|</t>
  </si>
  <si>
    <t>Donation Amount|</t>
  </si>
  <si>
    <t>寄付金額|</t>
  </si>
  <si>
    <t>Donate Now|</t>
  </si>
  <si>
    <t>今すぐ寄付|</t>
  </si>
  <si>
    <t>Surplus:|</t>
  </si>
  <si>
    <t>剰余金：|</t>
  </si>
  <si>
    <t>Deficit:|</t>
  </si>
  <si>
    <t>赤字：|</t>
  </si>
  <si>
    <t>Get the Rewards Now|</t>
  </si>
  <si>
    <t>今、報酬をゲット|</t>
  </si>
  <si>
    <t>City Cash Bonus|</t>
  </si>
  <si>
    <t>都市の資金ボーナス|</t>
  </si>
  <si>
    <t>times|</t>
  </si>
  <si>
    <t>回|</t>
  </si>
  <si>
    <t>Tech &gt; 0|</t>
  </si>
  <si>
    <t>技術 &gt; 0|</t>
  </si>
  <si>
    <t>Overall Satisfaction|</t>
  </si>
  <si>
    <t>全体的な満足度|</t>
  </si>
  <si>
    <t>Education &amp; Research Focus|</t>
  </si>
  <si>
    <t>教育と研究の焦点|</t>
  </si>
  <si>
    <t>Focused Product|</t>
  </si>
  <si>
    <t>焦点を絞った製品|</t>
  </si>
  <si>
    <t>Monthly|</t>
  </si>
  <si>
    <t>毎月|</t>
  </si>
  <si>
    <t>Additional Funding|</t>
  </si>
  <si>
    <t>追加資金|</t>
  </si>
  <si>
    <t>in the Focused Area|</t>
  </si>
  <si>
    <t>焦点を絞った製品の値|</t>
  </si>
  <si>
    <t>SELECT PRODUCT CLASS|</t>
  </si>
  <si>
    <t>製品クラスを選択|</t>
  </si>
  <si>
    <t>Select Product|</t>
  </si>
  <si>
    <t>製品を選択|</t>
  </si>
  <si>
    <t>Mansion |</t>
  </si>
  <si>
    <t>マンション |</t>
  </si>
  <si>
    <t>Unlock a Landmark|</t>
  </si>
  <si>
    <t>ランドマークを解除する|</t>
  </si>
  <si>
    <t>Population of Bogota|</t>
  </si>
  <si>
    <t>ボゴタの人口|</t>
  </si>
  <si>
    <t>Statue of Liberty|</t>
  </si>
  <si>
    <t>自由の女神|</t>
  </si>
  <si>
    <t>Leaning Tower of Pisa|</t>
  </si>
  <si>
    <t>ピサの斜塔|</t>
  </si>
  <si>
    <t>Colosseum|</t>
  </si>
  <si>
    <t>コロッセオ|</t>
  </si>
  <si>
    <t>Sydney Opera House|</t>
  </si>
  <si>
    <t>シドニー・オペラハウス|</t>
  </si>
  <si>
    <t>Arc De Triomphe|</t>
  </si>
  <si>
    <t>凱旋門|</t>
  </si>
  <si>
    <t>Pyramid of Giza|</t>
  </si>
  <si>
    <t>ギザのピラミッド|</t>
  </si>
  <si>
    <t>Temple of Heaven|</t>
  </si>
  <si>
    <t>天壇|</t>
  </si>
  <si>
    <t>Saint Basil's Cathedral|</t>
  </si>
  <si>
    <t>聖ワシリイ大聖堂|</t>
  </si>
  <si>
    <t>Himeji Castle|</t>
  </si>
  <si>
    <t>姫路城|</t>
  </si>
  <si>
    <t>Taj Mahal|</t>
  </si>
  <si>
    <t>タージマハル|</t>
  </si>
  <si>
    <t>Totem|</t>
  </si>
  <si>
    <t>トーテム|</t>
  </si>
  <si>
    <t>is unlocked|</t>
  </si>
  <si>
    <t>が解除されました|</t>
  </si>
  <si>
    <t>Select an industry to receive the competitiveness bonus.|</t>
  </si>
  <si>
    <t>競争力ボーナスを受け取る業界を選択してください。|</t>
  </si>
  <si>
    <t>(The effect will be applied to new functional units only.)|</t>
  </si>
  <si>
    <t>（効果は新しい機能ユニットにのみ適用されます。）|</t>
  </si>
  <si>
    <t>Farming units|</t>
  </si>
  <si>
    <t>農業ユニット|</t>
  </si>
  <si>
    <t>Manufacfuring units|</t>
  </si>
  <si>
    <t>R&amp;D units|</t>
  </si>
  <si>
    <t>Purchasing and Sales units|</t>
  </si>
  <si>
    <t>購買および販売ユニット|</t>
  </si>
  <si>
    <t>Natural Resource units|</t>
  </si>
  <si>
    <t>天然資源ユニット|</t>
  </si>
  <si>
    <t>Select a bonus effect for the new landmark|</t>
  </si>
  <si>
    <t>新しいランドマークのボーナス効果を選択します|</t>
  </si>
  <si>
    <t>Landmark Effect:|</t>
  </si>
  <si>
    <t>ランドマーク効果:|</t>
  </si>
  <si>
    <t>Map shows: City Hall|</t>
  </si>
  <si>
    <t>地図表示：市役所|</t>
  </si>
  <si>
    <t>Map shows: Police Station|</t>
  </si>
  <si>
    <t>地図表示：警察署|</t>
  </si>
  <si>
    <t>Map shows: Fire Station|</t>
  </si>
  <si>
    <t>地図表示：消防署|</t>
  </si>
  <si>
    <t>Map shows: Grade School|</t>
  </si>
  <si>
    <t>地図表示：小学校|</t>
  </si>
  <si>
    <t>Map shows: Middle School|</t>
  </si>
  <si>
    <t>地図表示：中学校|</t>
  </si>
  <si>
    <t>Map shows: High School|</t>
  </si>
  <si>
    <t>地図表示：高校|</t>
  </si>
  <si>
    <t>Map shows: University|</t>
  </si>
  <si>
    <t>地図表示：大学|</t>
  </si>
  <si>
    <t>Map shows: Library|</t>
  </si>
  <si>
    <t>地図表示：図書館|</t>
  </si>
  <si>
    <t>Map shows: Museum|</t>
  </si>
  <si>
    <t>地図表示：博物館|</t>
  </si>
  <si>
    <t>Map shows: Hospital|</t>
  </si>
  <si>
    <t>地図表示：病院|</t>
  </si>
  <si>
    <t>Map shows: Tennis Court|</t>
  </si>
  <si>
    <t>地図表示：テニスコート|</t>
  </si>
  <si>
    <t>Map shows: Soccer Field|</t>
  </si>
  <si>
    <t>地図表示：サッカー場|</t>
  </si>
  <si>
    <t>Map shows: Golf Course|</t>
  </si>
  <si>
    <t>地図表示：ゴルフコース|</t>
  </si>
  <si>
    <t>Map shows: Stadium|</t>
  </si>
  <si>
    <t>地図表示：スタジアム|</t>
  </si>
  <si>
    <t>Principal Amount|</t>
  </si>
  <si>
    <t>元本|</t>
  </si>
  <si>
    <t>Annual Interest|</t>
  </si>
  <si>
    <t>年間利子|</t>
  </si>
  <si>
    <t>Period|</t>
  </si>
  <si>
    <t>期間|</t>
  </si>
  <si>
    <t>Maturity Date|</t>
  </si>
  <si>
    <t>満期日|</t>
  </si>
  <si>
    <t>ISSUE BONDS|</t>
  </si>
  <si>
    <t>債券を発行|</t>
  </si>
  <si>
    <t>declares bankruptcy.|</t>
  </si>
  <si>
    <t>破産を宣言します。|</t>
  </si>
  <si>
    <t>Under pressure, mayor % resigns from the office.|</t>
  </si>
  <si>
    <t>プレッシャーの下、市長はオフィスを辞任します。|</t>
  </si>
  <si>
    <t>Relocate|</t>
  </si>
  <si>
    <t>再配置|</t>
  </si>
  <si>
    <t>Run for Mayor|</t>
  </si>
  <si>
    <t>市長に立候補|</t>
  </si>
  <si>
    <t>View Election Screen|</t>
  </si>
  <si>
    <t>選挙画面を見る|</t>
  </si>
  <si>
    <t>Sorry, you cannot use this layout plan because it contains [Tech R&amp;D] units, which can only be used when you have enabled either the Subisidary DLC or the Digital Age DLC.|</t>
  </si>
  <si>
    <t>申し訳ありませんが、このレイアウトプランには[技術研究開発]ユニットが含まれているため、子会社DLCまたはデジタル産業DLCを有効にした場合にのみ使用できます。|</t>
  </si>
  <si>
    <t>The new mayor obtains an emergency fund from the central government to handle the crisis.|</t>
  </si>
  <si>
    <t>新しい市長は危機を処理するために中央政府から緊急基金を取得します。|</t>
  </si>
  <si>
    <t>The city government of issues bond, raising|</t>
  </si>
  <si>
    <t>％の市政府が債券を発行し、調達|</t>
  </si>
  <si>
    <t>Accumulated losses for future tax deduction: |</t>
  </si>
  <si>
    <t>将来の税額控除のための累積損失：|</t>
  </si>
  <si>
    <t>Delegation|</t>
  </si>
  <si>
    <t>代表団|</t>
  </si>
  <si>
    <t>Election|</t>
  </si>
  <si>
    <t>選挙|</t>
  </si>
  <si>
    <t>Upcoming Election|</t>
  </si>
  <si>
    <t>今後の選挙|</t>
  </si>
  <si>
    <t>Election Date|</t>
  </si>
  <si>
    <t>選挙日|</t>
  </si>
  <si>
    <t>CANDIDATES|</t>
  </si>
  <si>
    <t>候補者|</t>
  </si>
  <si>
    <t>Monthly Budget for Election Campaign|</t>
  </si>
  <si>
    <t>選挙キャンペーンの月間予算|</t>
  </si>
  <si>
    <t>Total Election Campaign Expenses|</t>
  </si>
  <si>
    <t>総選挙キャンペーン費用|</t>
  </si>
  <si>
    <t>CLOSE DOWN BUILDINGS|</t>
  </si>
  <si>
    <t>建物を閉鎖する|</t>
  </si>
  <si>
    <t>has run out of cash!|</t>
  </si>
  <si>
    <t>は資金が底を突きました！</t>
  </si>
  <si>
    <t>Sorry, you cannot execute this share buyback transaction, as a public company's total number of shares outstanding must not be lower than 1,000,000 shares.|</t>
  </si>
  <si>
    <t>公開会社の発行済み株式総数は1,000,000株を下回ってはならないため、この株式買戻し取引を実行することはできません。|</t>
  </si>
  <si>
    <t>REVERSE STOCK SPLIT|</t>
  </si>
  <si>
    <t>株式併合|</t>
  </si>
  <si>
    <t>Special Dividend|</t>
  </si>
  <si>
    <t>特別配当の最大額|</t>
  </si>
  <si>
    <t>Maximum Special Dividend|</t>
  </si>
  <si>
    <t>Total Number of Shares|</t>
  </si>
  <si>
    <t>Maximum Special Dividend Per Share|</t>
  </si>
  <si>
    <t>1株当たりの特別配当の最大額|</t>
  </si>
  <si>
    <t>Pay Special Dividend|</t>
  </si>
  <si>
    <t>特別配当を支払う|</t>
  </si>
  <si>
    <t>Special Dividend Per Share|</t>
  </si>
  <si>
    <t>1株当たりの特別配当|</t>
  </si>
  <si>
    <t>Pay Now|</t>
  </si>
  <si>
    <t>今すぐ支払う|</t>
  </si>
  <si>
    <t>Real Estate Department|</t>
  </si>
  <si>
    <t>不動産部門|</t>
  </si>
  <si>
    <t>Real GDP Growth|</t>
  </si>
  <si>
    <t>実質GDP成長率|</t>
  </si>
  <si>
    <t>Growth|</t>
  </si>
  <si>
    <t>成長率|</t>
  </si>
  <si>
    <t>Issue New Bonds|</t>
  </si>
  <si>
    <t>新しい債券の発行|</t>
  </si>
  <si>
    <t>Bond Market|</t>
  </si>
  <si>
    <t>債券市場|</t>
  </si>
  <si>
    <t>Bond|</t>
  </si>
  <si>
    <t>Corporate Bonds|</t>
  </si>
  <si>
    <t>社債|</t>
  </si>
  <si>
    <t>Municipal Bonds|</t>
  </si>
  <si>
    <t>都市債券|</t>
  </si>
  <si>
    <t>Maturity|</t>
  </si>
  <si>
    <t>満期|</t>
  </si>
  <si>
    <t>Yield|</t>
  </si>
  <si>
    <t>利回り|</t>
  </si>
  <si>
    <t>Owned Value|</t>
  </si>
  <si>
    <t>所有価値|</t>
  </si>
  <si>
    <t>Public Bondholders|</t>
  </si>
  <si>
    <t>債券保有者|</t>
  </si>
  <si>
    <t>Deposit|</t>
  </si>
  <si>
    <t>保証金|</t>
  </si>
  <si>
    <t>Interest Rate|</t>
  </si>
  <si>
    <t>金利|</t>
  </si>
  <si>
    <t>DEPOSIT NOW|</t>
  </si>
  <si>
    <t>今すぐ入金|</t>
  </si>
  <si>
    <t>WITHDRAW NOW|</t>
  </si>
  <si>
    <t>今すぐ引き出す|</t>
  </si>
  <si>
    <t>Interest Rate - 1 Year Time Deposit|</t>
  </si>
  <si>
    <t>金利 - 一年定期預金|</t>
  </si>
  <si>
    <t>Interest Rate - Saving Account|</t>
  </si>
  <si>
    <t>金利 - セイビング・アカウント|</t>
  </si>
  <si>
    <t>Bank Brand Rating|</t>
  </si>
  <si>
    <t>銀行のブランド格付け|</t>
  </si>
  <si>
    <t>Customer Deposits|</t>
  </si>
  <si>
    <t>顧客預金|</t>
  </si>
  <si>
    <t>Average Interst Rate|</t>
  </si>
  <si>
    <t>平均金利|</t>
  </si>
  <si>
    <t>Deposits from AII Branches|</t>
  </si>
  <si>
    <t>全ての支店からの預金|</t>
  </si>
  <si>
    <t>Net Interest Margin|</t>
  </si>
  <si>
    <t>純利益マージン|</t>
  </si>
  <si>
    <t>Fund Transfer|</t>
  </si>
  <si>
    <t>口座振替|</t>
  </si>
  <si>
    <t>Maximum Loan-to-Deposit Ratio|</t>
  </si>
  <si>
    <t>最大貸付比率|</t>
  </si>
  <si>
    <t>New Loans Allocation|</t>
  </si>
  <si>
    <t>新規ローンの割り当て|</t>
  </si>
  <si>
    <t>Total Loan Interest Incomes (Annual)|</t>
  </si>
  <si>
    <t>総利子収入(年間)|</t>
  </si>
  <si>
    <t>Total Deposit Interest Expenses|</t>
  </si>
  <si>
    <t>預金利息費用合計|</t>
  </si>
  <si>
    <t>Total Net Interest Incomes|</t>
  </si>
  <si>
    <t>純利息収入合計|</t>
  </si>
  <si>
    <t>Average Interest Rate|</t>
  </si>
  <si>
    <t>Deposits From Branches|</t>
  </si>
  <si>
    <t>支店からの預金|</t>
  </si>
  <si>
    <t>Bank Net Profit|</t>
  </si>
  <si>
    <t>銀行純利益|</t>
  </si>
  <si>
    <t>Insurance net Profit|</t>
  </si>
  <si>
    <t>保険純利益|</t>
  </si>
  <si>
    <t>Bond Value Return|</t>
  </si>
  <si>
    <t>債券価値のリターン|</t>
  </si>
  <si>
    <t>Received Bond Interests|</t>
  </si>
  <si>
    <t>受け取った債券利子|</t>
  </si>
  <si>
    <t>Deposit Interest Income|</t>
  </si>
  <si>
    <t>預金利子収入|</t>
  </si>
  <si>
    <t>Loan and Bond Interests|</t>
  </si>
  <si>
    <t>ローンと債券の利子|</t>
  </si>
  <si>
    <t>Defaults|</t>
  </si>
  <si>
    <t>デフォルト|</t>
  </si>
  <si>
    <t>Default Rate|</t>
  </si>
  <si>
    <t>デフォルトレート|</t>
  </si>
  <si>
    <t>Existing Loans|</t>
  </si>
  <si>
    <t>既存のローン|</t>
  </si>
  <si>
    <t>Loans to Customers|</t>
  </si>
  <si>
    <t>顧客の投資|</t>
  </si>
  <si>
    <t>Deposits by Customers|</t>
  </si>
  <si>
    <t>顧客による預金|</t>
  </si>
  <si>
    <t>Equity Capital|</t>
  </si>
  <si>
    <t>自己資金|</t>
  </si>
  <si>
    <t>NET ASSETS|</t>
  </si>
  <si>
    <t>Salaries Expense (HQ)|</t>
  </si>
  <si>
    <t>給料費用(HQ)</t>
  </si>
  <si>
    <t>Operating Overhead (HQ)|</t>
  </si>
  <si>
    <t>Net Interest Income|</t>
  </si>
  <si>
    <t>純利息収入|</t>
  </si>
  <si>
    <t>Loan Defaults (Losses)|</t>
  </si>
  <si>
    <t>ローンのデフォルト(損失)|</t>
  </si>
  <si>
    <t>GROSS PROFIT|</t>
  </si>
  <si>
    <t>粗利益|</t>
  </si>
  <si>
    <t>Number of Branches|</t>
  </si>
  <si>
    <t>支店数|</t>
  </si>
  <si>
    <t>Total Debt|</t>
  </si>
  <si>
    <t>総負債|</t>
  </si>
  <si>
    <t>Debt-to-Assets Ratio|</t>
  </si>
  <si>
    <t>資産負債比率|</t>
  </si>
  <si>
    <t>Accumulated losses for future tax deduction|</t>
  </si>
  <si>
    <t>累積損失将来税</t>
  </si>
  <si>
    <t>このインターネット事業には、運用を開始するために必要な技術がまだありません。 研究開発センターを構築し、技術研究開発ユニットをセットアップして必要な技術を手配してください。|</t>
  </si>
  <si>
    <t>Product RD|</t>
  </si>
  <si>
    <t>製品研究|</t>
  </si>
  <si>
    <t>Tech RD|</t>
  </si>
  <si>
    <t>技術研究|</t>
  </si>
  <si>
    <t>Enable DLC|</t>
  </si>
  <si>
    <t>DLCを有効にする|</t>
  </si>
  <si>
    <t>More Info at Web Site|</t>
  </si>
  <si>
    <t>Webサイトで詳細情報|</t>
  </si>
  <si>
    <t>City Initial Cash Level|</t>
  </si>
  <si>
    <t>市の初期現金レベル|</t>
  </si>
  <si>
    <t>AI Pricing Aggressiveness|</t>
  </si>
  <si>
    <t>AI価格の積極性|</t>
  </si>
  <si>
    <t>Graphs|</t>
  </si>
  <si>
    <t>グラフ|</t>
  </si>
  <si>
    <t>Banking and Finance DLC|</t>
  </si>
  <si>
    <t>銀行・金融DLC|</t>
  </si>
  <si>
    <t>Controlled Companies|</t>
  </si>
  <si>
    <t>管理している会社|</t>
  </si>
  <si>
    <t>Prepare|</t>
  </si>
  <si>
    <t>準備|</t>
  </si>
  <si>
    <t>Web Site|</t>
  </si>
  <si>
    <t>Webサイト|</t>
  </si>
  <si>
    <t>Insurance Net Profit|</t>
  </si>
  <si>
    <t>Stock and Bond Return|</t>
  </si>
  <si>
    <t>株式と債券のリターン|</t>
  </si>
  <si>
    <t>Bank Deposits|</t>
  </si>
  <si>
    <t>銀行預金|</t>
  </si>
  <si>
    <t>Owned Bonds|</t>
  </si>
  <si>
    <t>保有債券|</t>
  </si>
  <si>
    <t>Bank Net Assets|</t>
  </si>
  <si>
    <t>銀行純資産|</t>
  </si>
  <si>
    <t>Insurance Net Assets|</t>
  </si>
  <si>
    <t>保険純資産|</t>
  </si>
  <si>
    <t>Bonds and Loans|</t>
  </si>
  <si>
    <t>債券とローン|</t>
  </si>
  <si>
    <t>Expenses|</t>
  </si>
  <si>
    <t>経費|</t>
  </si>
  <si>
    <t>Loan Amount|</t>
  </si>
  <si>
    <t>ローン額|</t>
  </si>
  <si>
    <t>AI: Internet|</t>
  </si>
  <si>
    <t>AI:インターネット|</t>
  </si>
  <si>
    <t>AI: Software|</t>
  </si>
  <si>
    <t>AI:ソフトウェア|</t>
  </si>
  <si>
    <t>AI: Bank|</t>
  </si>
  <si>
    <t>AI:銀行|</t>
  </si>
  <si>
    <t>AI: OS|</t>
  </si>
  <si>
    <t>AI:OS|</t>
  </si>
  <si>
    <t>AI: Telecom|</t>
  </si>
  <si>
    <t>AI:テレコム|</t>
  </si>
  <si>
    <t>Bank Branch|</t>
  </si>
  <si>
    <t>銀行支店|</t>
  </si>
  <si>
    <t>Banking and Finance|</t>
  </si>
  <si>
    <t>銀行・金融|</t>
  </si>
  <si>
    <t>Bank Headquarters|</t>
  </si>
  <si>
    <t>銀行本部|</t>
  </si>
  <si>
    <t>Radical RD|</t>
  </si>
  <si>
    <t>急速研究|</t>
  </si>
  <si>
    <t>R&amp;D Progress|</t>
  </si>
  <si>
    <t>研究開発の進歩|</t>
  </si>
  <si>
    <t>The progress of the current R&amp;D project.|</t>
  </si>
  <si>
    <t>現在の研究開発の進捗状況|</t>
  </si>
  <si>
    <t>The employee loyalty of the team lead.|</t>
  </si>
  <si>
    <t>チームリーダーの従業員の忠誠心。|</t>
  </si>
  <si>
    <t>Blazer|</t>
  </si>
  <si>
    <t>ブレザー|</t>
  </si>
  <si>
    <t>Leather Jacket|</t>
  </si>
  <si>
    <t>革製ジャケット|</t>
  </si>
  <si>
    <t>Jeans|</t>
  </si>
  <si>
    <t>ジーンズ|</t>
  </si>
  <si>
    <t>Sweater|</t>
  </si>
  <si>
    <t>セーター|</t>
  </si>
  <si>
    <t>Car|</t>
  </si>
  <si>
    <t>自動車|</t>
  </si>
  <si>
    <t>Motorcycle|</t>
  </si>
  <si>
    <t>オートバイ|</t>
  </si>
  <si>
    <t>Bottled Milk|</t>
  </si>
  <si>
    <t>瓶入り牛乳|</t>
  </si>
  <si>
    <t>Cola|</t>
  </si>
  <si>
    <t>コーラ|</t>
  </si>
  <si>
    <t>Grape Juice|</t>
  </si>
  <si>
    <t>ブドウジュース|</t>
  </si>
  <si>
    <t>Wine|</t>
  </si>
  <si>
    <t>ワイン|</t>
  </si>
  <si>
    <t>Bath Lotion|</t>
  </si>
  <si>
    <t>バスローション|</t>
  </si>
  <si>
    <t>Shampoo|</t>
  </si>
  <si>
    <t>シャンプー|</t>
  </si>
  <si>
    <t>Soap|</t>
  </si>
  <si>
    <t>石鹸|</t>
  </si>
  <si>
    <t>Toothpaste|</t>
  </si>
  <si>
    <t>歯磨き粉|</t>
  </si>
  <si>
    <t>Camera Phone|</t>
  </si>
  <si>
    <t>カメラ付き携帯|</t>
  </si>
  <si>
    <t>HUD Glasses|</t>
  </si>
  <si>
    <t>HUDグラス|</t>
  </si>
  <si>
    <t>Mobile Phone|</t>
  </si>
  <si>
    <t>携帯電話|</t>
  </si>
  <si>
    <t>Smart Phone|</t>
  </si>
  <si>
    <t>スマートフォン|</t>
  </si>
  <si>
    <t>Desktop Computer|</t>
  </si>
  <si>
    <t>パソコン|</t>
  </si>
  <si>
    <t>Notebook Computer|</t>
  </si>
  <si>
    <t>ノートパソコン|</t>
  </si>
  <si>
    <t>Printer|</t>
  </si>
  <si>
    <t>プリンター|</t>
  </si>
  <si>
    <t>Tablet Computer|</t>
  </si>
  <si>
    <t>タブレットPC|</t>
  </si>
  <si>
    <t>Eye Shadow|</t>
  </si>
  <si>
    <t>アイシャドウ|</t>
  </si>
  <si>
    <t>Hair Color|</t>
  </si>
  <si>
    <t>ヘアカラー|</t>
  </si>
  <si>
    <t>Lipstick|</t>
  </si>
  <si>
    <t>口紅|</t>
  </si>
  <si>
    <t>Perfume|</t>
  </si>
  <si>
    <t>香水|</t>
  </si>
  <si>
    <t>Cold Pills|</t>
  </si>
  <si>
    <t>風邪薬|</t>
  </si>
  <si>
    <t>Cough Syrup|</t>
  </si>
  <si>
    <t>咳止め|</t>
  </si>
  <si>
    <t>Headache Pills|</t>
  </si>
  <si>
    <t>頭痛薬|</t>
  </si>
  <si>
    <t>Camcorder|</t>
  </si>
  <si>
    <t>ビデオカメラ|</t>
  </si>
  <si>
    <t>Hi-fi System|</t>
  </si>
  <si>
    <t>ステレオ|</t>
  </si>
  <si>
    <t>Television|</t>
  </si>
  <si>
    <t>テレビ|</t>
  </si>
  <si>
    <t>Bread|</t>
  </si>
  <si>
    <t>パン|</t>
  </si>
  <si>
    <t>Cakes|</t>
  </si>
  <si>
    <t>ケーキ|</t>
  </si>
  <si>
    <t>Canned Corn|</t>
  </si>
  <si>
    <t>缶コーン|</t>
  </si>
  <si>
    <t>Canned Soup|</t>
  </si>
  <si>
    <t>缶スープ|</t>
  </si>
  <si>
    <t>Corn Flakes|</t>
  </si>
  <si>
    <t>コーンフレーク|</t>
  </si>
  <si>
    <t>Sandals|</t>
  </si>
  <si>
    <t>サンダル|</t>
  </si>
  <si>
    <t>Shoes|</t>
  </si>
  <si>
    <t>靴|</t>
  </si>
  <si>
    <t>Socks|</t>
  </si>
  <si>
    <t>ソックス|</t>
  </si>
  <si>
    <t>Sport Shoes|</t>
  </si>
  <si>
    <t>スポーツ靴|</t>
  </si>
  <si>
    <t>Bed|</t>
  </si>
  <si>
    <t>ベッド|</t>
  </si>
  <si>
    <t>Chair|</t>
  </si>
  <si>
    <t>椅子|</t>
  </si>
  <si>
    <t>Sofa|</t>
  </si>
  <si>
    <t>ソファ|</t>
  </si>
  <si>
    <t>Air Conditioner|</t>
  </si>
  <si>
    <t>エアコン|</t>
  </si>
  <si>
    <t>Refrigerator|</t>
  </si>
  <si>
    <t>冷蔵庫|</t>
  </si>
  <si>
    <t>Washing Machine|</t>
  </si>
  <si>
    <t>洗濯機|</t>
  </si>
  <si>
    <t>Detergent|</t>
  </si>
  <si>
    <t>液体洗剤|</t>
  </si>
  <si>
    <t>Tissues|</t>
  </si>
  <si>
    <t>ティッシュ|</t>
  </si>
  <si>
    <t>Toilet cleaner|</t>
  </si>
  <si>
    <t>トイレ洗浄剤|</t>
  </si>
  <si>
    <t>Washing Powder|</t>
  </si>
  <si>
    <t>粉末洗剤|</t>
  </si>
  <si>
    <t>Silver Necklace|</t>
  </si>
  <si>
    <t>銀のネックレス|</t>
  </si>
  <si>
    <t>Gold Ring|</t>
  </si>
  <si>
    <t>金の指輪|</t>
  </si>
  <si>
    <t>Leather Bag|</t>
  </si>
  <si>
    <t>革製カバン|</t>
  </si>
  <si>
    <t>Leather Belt|</t>
  </si>
  <si>
    <t>革製ベルト|</t>
  </si>
  <si>
    <t>Leather Briefcase|</t>
  </si>
  <si>
    <t>革製バック|</t>
  </si>
  <si>
    <t>Leather Wallet|</t>
  </si>
  <si>
    <t>財布|</t>
  </si>
  <si>
    <t>Eggs|</t>
  </si>
  <si>
    <t>卵|</t>
  </si>
  <si>
    <t>Frozen Beef|</t>
  </si>
  <si>
    <t>冷凍牛肉|</t>
  </si>
  <si>
    <t>Frozen Chicken|</t>
  </si>
  <si>
    <t>冷凍鶏肉|</t>
  </si>
  <si>
    <t>Frozen Pork|</t>
  </si>
  <si>
    <t>冷凍豚肉|</t>
  </si>
  <si>
    <t>Frozen Lamb|</t>
  </si>
  <si>
    <t>冷凍羊肉|</t>
  </si>
  <si>
    <t>Leather|</t>
  </si>
  <si>
    <t>Milk|</t>
  </si>
  <si>
    <t>牛乳|</t>
  </si>
  <si>
    <t>Wool|</t>
  </si>
  <si>
    <t>羊毛|</t>
  </si>
  <si>
    <t>Cattle|</t>
  </si>
  <si>
    <t>ウシ|</t>
  </si>
  <si>
    <t>Chicken|</t>
  </si>
  <si>
    <t>ニワトリ|</t>
  </si>
  <si>
    <t>Pig|</t>
  </si>
  <si>
    <t>ブタ|</t>
  </si>
  <si>
    <t>Sheep|</t>
  </si>
  <si>
    <t>ヒツジ|</t>
  </si>
  <si>
    <t>Camera|</t>
  </si>
  <si>
    <t>カメラ|</t>
  </si>
  <si>
    <t>Compact Camera|</t>
  </si>
  <si>
    <t>小型カメラ|</t>
  </si>
  <si>
    <t>Digital Camera|</t>
  </si>
  <si>
    <t>デジタルカメラ|</t>
  </si>
  <si>
    <t>Flax|</t>
  </si>
  <si>
    <t>亜麻|</t>
  </si>
  <si>
    <t>Rubber Plant|</t>
  </si>
  <si>
    <t>ゴム畑|</t>
  </si>
  <si>
    <t>Sugar Cane|</t>
  </si>
  <si>
    <t>サトウキビ|</t>
  </si>
  <si>
    <t>Cocoa|</t>
  </si>
  <si>
    <t>ココア|</t>
  </si>
  <si>
    <t>Coconut|</t>
  </si>
  <si>
    <t>ココナツ|</t>
  </si>
  <si>
    <t>Corn|</t>
  </si>
  <si>
    <t>コーン|</t>
  </si>
  <si>
    <t>Cotton|</t>
  </si>
  <si>
    <t>綿|</t>
  </si>
  <si>
    <t>Flax Fiber|</t>
  </si>
  <si>
    <t>亜麻繊維|</t>
  </si>
  <si>
    <t>Grapes|</t>
  </si>
  <si>
    <t>ブドウ|</t>
  </si>
  <si>
    <t>Lemon|</t>
  </si>
  <si>
    <t>レモン|</t>
  </si>
  <si>
    <t>Rubber|</t>
  </si>
  <si>
    <t>ゴム|</t>
  </si>
  <si>
    <t>Strawberry|</t>
  </si>
  <si>
    <t>イチゴ|</t>
  </si>
  <si>
    <t>Sugar|</t>
  </si>
  <si>
    <t>砂糖|</t>
  </si>
  <si>
    <t>Tobacco|</t>
  </si>
  <si>
    <t>タバコ|</t>
  </si>
  <si>
    <t>Wheat|</t>
  </si>
  <si>
    <t>小麦|</t>
  </si>
  <si>
    <t>Aluminum|</t>
  </si>
  <si>
    <t>アルミニウム|</t>
  </si>
  <si>
    <t>Chemical Minerals|</t>
  </si>
  <si>
    <t>鉱物|</t>
  </si>
  <si>
    <t>Coal|</t>
  </si>
  <si>
    <t>石炭|</t>
  </si>
  <si>
    <t>Gold|</t>
  </si>
  <si>
    <t>金|</t>
  </si>
  <si>
    <t>Iron Ore|</t>
  </si>
  <si>
    <t>鉄鉱石|</t>
  </si>
  <si>
    <t>Oil|</t>
  </si>
  <si>
    <t>石油|</t>
  </si>
  <si>
    <t>Silica|</t>
  </si>
  <si>
    <t>シリカ|</t>
  </si>
  <si>
    <t>Silver|</t>
  </si>
  <si>
    <t>銀|</t>
  </si>
  <si>
    <t>Timber|</t>
  </si>
  <si>
    <t>木材|</t>
  </si>
  <si>
    <t>Citric Acid|</t>
  </si>
  <si>
    <t>クエン酸|</t>
  </si>
  <si>
    <t>Car Body|</t>
  </si>
  <si>
    <t>車体|</t>
  </si>
  <si>
    <t>Coconut Oil|</t>
  </si>
  <si>
    <t>ココナツオイル|</t>
  </si>
  <si>
    <t>Corn Syrup|</t>
  </si>
  <si>
    <t>コーンシロップ|</t>
  </si>
  <si>
    <t>Dyestuff|</t>
  </si>
  <si>
    <t>染料|</t>
  </si>
  <si>
    <t>Electronic Components|</t>
  </si>
  <si>
    <t>電子部品|</t>
  </si>
  <si>
    <t>Engine|</t>
  </si>
  <si>
    <t>エンジン|</t>
  </si>
  <si>
    <t>Flour|</t>
  </si>
  <si>
    <t>小麦粉|</t>
  </si>
  <si>
    <t>Glass|</t>
  </si>
  <si>
    <t>ガラス|</t>
  </si>
  <si>
    <t>Linen|</t>
  </si>
  <si>
    <t>リネン|</t>
  </si>
  <si>
    <t>Paper|</t>
  </si>
  <si>
    <t>紙|</t>
  </si>
  <si>
    <t>Plastic|</t>
  </si>
  <si>
    <t>プラスチック|</t>
  </si>
  <si>
    <t>Polyester|</t>
  </si>
  <si>
    <t>ポリエステル|</t>
  </si>
  <si>
    <t>Silicon|</t>
  </si>
  <si>
    <t>シリコン|</t>
  </si>
  <si>
    <t>Steel|</t>
  </si>
  <si>
    <t>鋼鉄|</t>
  </si>
  <si>
    <t>Textiles|</t>
  </si>
  <si>
    <t>布地|</t>
  </si>
  <si>
    <t>Wheat Germ Oil|</t>
  </si>
  <si>
    <t>小麦胚芽オイル|</t>
  </si>
  <si>
    <t>Wheel &amp; Tire|</t>
  </si>
  <si>
    <t>車輪とタイヤ|</t>
  </si>
  <si>
    <t>Cereal Bar|</t>
  </si>
  <si>
    <t>シリアルバー|</t>
  </si>
  <si>
    <t>Chocolate Bar|</t>
  </si>
  <si>
    <t>チョコバー|</t>
  </si>
  <si>
    <t>Cookies|</t>
  </si>
  <si>
    <t>クッキー|</t>
  </si>
  <si>
    <t>Chewing Gum|</t>
  </si>
  <si>
    <t>ガム|</t>
  </si>
  <si>
    <t>Ice Cream|</t>
  </si>
  <si>
    <t>アイスクリーム|</t>
  </si>
  <si>
    <t>Yogurt|</t>
  </si>
  <si>
    <t>ヨーグルト|</t>
  </si>
  <si>
    <t>Back Pack|</t>
  </si>
  <si>
    <t>バックパック|</t>
  </si>
  <si>
    <t>Golf Clubs|</t>
  </si>
  <si>
    <t>ゴルフクラブ|</t>
  </si>
  <si>
    <t>Cigarettes|</t>
  </si>
  <si>
    <t>Cigars|</t>
  </si>
  <si>
    <t>葉巻|</t>
  </si>
  <si>
    <t>Handheld Game Console|</t>
  </si>
  <si>
    <t>携帯ゲーム機|</t>
  </si>
  <si>
    <t>Toy Racing Car|</t>
  </si>
  <si>
    <t>ラジコンカー|</t>
  </si>
  <si>
    <t>Toy Doll|</t>
  </si>
  <si>
    <t>人形|</t>
  </si>
  <si>
    <t>Video Game Console|</t>
  </si>
  <si>
    <t>ビデオゲーム機|</t>
  </si>
  <si>
    <t>Elegant Watch|</t>
  </si>
  <si>
    <t>高級腕時計|</t>
  </si>
  <si>
    <t>Silver Watch|</t>
  </si>
  <si>
    <t>銀時計|</t>
  </si>
  <si>
    <t>Sports Watch|</t>
  </si>
  <si>
    <t>スポーツ腕時計|</t>
  </si>
  <si>
    <t>Acquire Product Tech From Other Companies|</t>
  </si>
  <si>
    <t>他の会社から製品技術を取得する|</t>
  </si>
  <si>
    <t>Start Radical R&amp;D|</t>
  </si>
  <si>
    <t>急速研究開発を開始|</t>
  </si>
  <si>
    <t>How aggressive is your radical research project?|</t>
  </si>
  <si>
    <t>どれほど積極的に急速研究プロジェクトを進めますか？|</t>
  </si>
  <si>
    <t>tech gain|</t>
  </si>
  <si>
    <t>の研究成果を得る|</t>
  </si>
  <si>
    <t>Target Result|</t>
  </si>
  <si>
    <t>目標結果|</t>
  </si>
  <si>
    <t>Success Rate|</t>
  </si>
  <si>
    <t>成功率|</t>
  </si>
  <si>
    <t>Radical Product R&amp;D|</t>
  </si>
  <si>
    <t>Success Chance|</t>
  </si>
  <si>
    <t>(CEO expertise)|</t>
  </si>
  <si>
    <t>（CEOの専門知識）|</t>
  </si>
  <si>
    <t>Sorry, you cannot disable this product class.|</t>
  </si>
  <si>
    <t>申し訳ありませんが、この製品クラスを無効にすることはできません。(↓CEOは、この製品クラスの専門知識を有しており、その生産に熱心です。)|</t>
  </si>
  <si>
    <t>Congratulations! Your new subsidiary company has been set up.|</t>
  </si>
  <si>
    <t>おめでとう！ 新しい子会社が設立されました。|</t>
  </si>
  <si>
    <t>Private Only|</t>
  </si>
  <si>
    <t>非公開企業のみ|</t>
  </si>
  <si>
    <t>Initial Public Offering (IPO)|</t>
  </si>
  <si>
    <t>新規株式公開（IPO）|</t>
  </si>
  <si>
    <t>IPO Stock Price|</t>
  </si>
  <si>
    <t>IPO株価|</t>
  </si>
  <si>
    <t>Percent of shares for IPO|</t>
  </si>
  <si>
    <t>IPOの株式の割合|</t>
  </si>
  <si>
    <t>Number of shares for IPO|</t>
  </si>
  <si>
    <t>IPOの株式数|</t>
  </si>
  <si>
    <t>Market Cap at IPO|</t>
  </si>
  <si>
    <t>IPOの時価総額|</t>
  </si>
  <si>
    <t>Earnings per Share|</t>
  </si>
  <si>
    <t>1株当たり利益|</t>
  </si>
  <si>
    <t>P/E Ratio:|</t>
  </si>
  <si>
    <t>P/E比率:|</t>
  </si>
  <si>
    <t>Equity per Share|</t>
  </si>
  <si>
    <t>1株当たり純資産|</t>
  </si>
  <si>
    <t>P/B Ratio:|</t>
  </si>
  <si>
    <t>P/B比率:|</t>
  </si>
  <si>
    <t>Go Public Now|</t>
  </si>
  <si>
    <t>今すぐ公開|</t>
  </si>
  <si>
    <t>Congratulations! Your subsidiary company has gone public successfully and raised |</t>
  </si>
  <si>
    <t>おめでとう！ あなたの会社は正常に公開され、次の資金が調達されました：|</t>
  </si>
  <si>
    <t>Boom-Bust Cycle Volatility|</t>
  </si>
  <si>
    <t>景気循環頻度|</t>
  </si>
  <si>
    <t>Overall Product Tech|</t>
  </si>
  <si>
    <t>全体的な製品技術|</t>
  </si>
  <si>
    <t>Tech Importance Weight|</t>
  </si>
  <si>
    <t>技術重要度(製品に貢献するこの技術の比重)|</t>
  </si>
  <si>
    <t>ASSIGN FIRM MANAGER|</t>
  </si>
  <si>
    <t>事業所の管理者を割り当てる|</t>
  </si>
  <si>
    <t>Current Manager|</t>
  </si>
  <si>
    <t>現在の管理者|</t>
  </si>
  <si>
    <t>Every |</t>
  </si>
  <si>
    <t>全ての|</t>
  </si>
  <si>
    <t>All Firms|</t>
  </si>
  <si>
    <t>全ての事業所|</t>
  </si>
  <si>
    <t>This Firm|</t>
  </si>
  <si>
    <t>この事業所|</t>
  </si>
  <si>
    <t>Build Road|</t>
  </si>
  <si>
    <t>道路を構築|</t>
  </si>
  <si>
    <t>Demolish Road|</t>
  </si>
  <si>
    <t>道路を解体|</t>
  </si>
  <si>
    <t>Road cost: |</t>
  </si>
  <si>
    <t>道路費用：|</t>
  </si>
  <si>
    <t>Close|</t>
  </si>
  <si>
    <t>閉じる|</t>
  </si>
  <si>
    <t>Target Brand Rating|</t>
  </si>
  <si>
    <t>目標のブランド評価|</t>
  </si>
  <si>
    <t>No special preference|</t>
  </si>
  <si>
    <t>特別な好みは無し|</t>
  </si>
  <si>
    <t>Prefer own and subsidiary media firms|</t>
  </si>
  <si>
    <t>自社および子会社のメディア事業を優先|</t>
  </si>
  <si>
    <t>Only advertise in own and subsidiary media firms|</t>
  </si>
  <si>
    <t>自社および子会社のメディア事業でのみ広告を出稿|</t>
  </si>
  <si>
    <t>Group|</t>
  </si>
  <si>
    <t>グループ取引|</t>
  </si>
  <si>
    <t>Acquire Company|</t>
  </si>
  <si>
    <t>会社を買収|</t>
  </si>
  <si>
    <t>Instant invention|</t>
  </si>
  <si>
    <t>新発明|</t>
  </si>
  <si>
    <t>Instant invention of%|</t>
  </si>
  <si>
    <t>開発可能:%|</t>
  </si>
  <si>
    <t>Player Expertise on Apparel|</t>
  </si>
  <si>
    <t>プレイヤーのアパレルに対する専門知識|</t>
  </si>
  <si>
    <t>Player Expertise on Automobile|</t>
  </si>
  <si>
    <t>プレイヤーの車およびバイクに対する専門知識|</t>
  </si>
  <si>
    <t>Player Expertise on Beverage|</t>
  </si>
  <si>
    <t>プレイヤーの飲料に対する専門知識|</t>
  </si>
  <si>
    <t>Player Expertise on Body Care Products|</t>
  </si>
  <si>
    <t>プレイヤーのバス製品に対する専門知識|</t>
  </si>
  <si>
    <t>Player Expertise on Communication Devices|</t>
  </si>
  <si>
    <t>プレイヤーの通信装置に対する専門知識|</t>
  </si>
  <si>
    <t>Player Expertise on Computer|</t>
  </si>
  <si>
    <t>プレイヤーのコンピューターに対する専門知識|</t>
  </si>
  <si>
    <t>Player Expertise on Cosmetics|</t>
  </si>
  <si>
    <t>プレイヤーの化粧品に対する専門知識|</t>
  </si>
  <si>
    <t>Player Expertise on Drugs|</t>
  </si>
  <si>
    <t>プレイヤーの医薬品に対する専門知識|</t>
  </si>
  <si>
    <t>Player Expertise on Electronic Products|</t>
  </si>
  <si>
    <t>プレイヤーの電気製品に対する専門知識|</t>
  </si>
  <si>
    <t>Player Expertise on Food|</t>
  </si>
  <si>
    <t>プレイヤーの食品に対する専門知識|</t>
  </si>
  <si>
    <t>Player Expertise on Footwear|</t>
  </si>
  <si>
    <t>プレイヤーの靴製品に対する専門知識|</t>
  </si>
  <si>
    <t>Player Expertise on Furniture|</t>
  </si>
  <si>
    <t>プレイヤーの家具に対する専門知識|</t>
  </si>
  <si>
    <t>Player Expertise on Home Appliances|</t>
  </si>
  <si>
    <t>プレイヤーの家電製品に対する専門知識|</t>
  </si>
  <si>
    <t>Player Expertise on Household Products|</t>
  </si>
  <si>
    <t>プレイヤーの家庭用品に対する専門知識|</t>
  </si>
  <si>
    <t>Player Expertise on Jewelry|</t>
  </si>
  <si>
    <t>プレイヤーの貴金属に対する専門知識|</t>
  </si>
  <si>
    <t>Player Expertise on Leather Goods|</t>
  </si>
  <si>
    <t>プレイヤーの革製品に対する専門知識|</t>
  </si>
  <si>
    <t>Player Expertise on Photography Products|</t>
  </si>
  <si>
    <t>プレイヤーの写真製品に対する専門知識|</t>
  </si>
  <si>
    <t>Player Expertise on Semi Products|</t>
  </si>
  <si>
    <t>プレイヤーの半製品に対する専門知識|</t>
  </si>
  <si>
    <t>Player Expertise on Snacks|</t>
  </si>
  <si>
    <t>プレイヤーのスナックに対する専門知識|</t>
  </si>
  <si>
    <t>Player Expertise on Sport Equipment|</t>
  </si>
  <si>
    <t>プレイヤーのスポーツ用品に対する専門知識|</t>
  </si>
  <si>
    <t>Player Expertise on Tobacco Products|</t>
  </si>
  <si>
    <t>プレイヤーのタバコ製品に対する専門知識|</t>
  </si>
  <si>
    <t>Player Expertise on Toy|</t>
  </si>
  <si>
    <t>プレイヤーの玩具とテレビゲームに対する専門知識|</t>
  </si>
  <si>
    <t>Player Expertise on Watch|</t>
  </si>
  <si>
    <t>プレイヤーの時計に対する専門知識|</t>
  </si>
  <si>
    <t>Your COO's Expertise on Apparel|</t>
  </si>
  <si>
    <t>COOのアパレルに対する専門知識|</t>
  </si>
  <si>
    <t>Your COO's Expertise on Automobile|</t>
  </si>
  <si>
    <t>COOの車およびバイクに対する専門知識|</t>
  </si>
  <si>
    <t>Your COO's Expertise on Beverage|</t>
  </si>
  <si>
    <t>COOの飲料に対する専門知識|</t>
  </si>
  <si>
    <t>Your COO's Expertise on Body Care Products|</t>
  </si>
  <si>
    <t>COOのバス製品に対する専門知識|</t>
  </si>
  <si>
    <t>Your COO's Expertise on Communication Devices|</t>
  </si>
  <si>
    <t>COOの通信装置に対する専門知識|</t>
  </si>
  <si>
    <t>Your COO's Expertise on Computer|</t>
  </si>
  <si>
    <t>COOのコンピューターに対する専門知識|</t>
  </si>
  <si>
    <t>Your COO's Expertise on Cosmetics|</t>
  </si>
  <si>
    <t>COOの化粧品に対する専門知識|</t>
  </si>
  <si>
    <t>Your COO's Expertise on Drugs|</t>
  </si>
  <si>
    <t>COOの医薬品に対する専門知識|</t>
  </si>
  <si>
    <t>Your COO's Expertise on Electronic Products|</t>
  </si>
  <si>
    <t>COOの電気製品に対する専門知識|</t>
  </si>
  <si>
    <t>Your COO's Expertise on Food|</t>
  </si>
  <si>
    <t>COOの食品に対する専門知識|</t>
  </si>
  <si>
    <t>Your COO's Expertise on Footwear|</t>
  </si>
  <si>
    <t>COOの靴製品に対する専門知識|</t>
  </si>
  <si>
    <t>Your COO's Expertise on Furniture|</t>
  </si>
  <si>
    <t>COOの家具に対する専門知識|</t>
  </si>
  <si>
    <t>Your COO's Expertise on Home Appliances|</t>
  </si>
  <si>
    <t>COOの家電製品に対する専門知識|</t>
  </si>
  <si>
    <t>Your COO's Expertise on Household Products|</t>
  </si>
  <si>
    <t>COOの家庭用品に対する専門知識|</t>
  </si>
  <si>
    <t>Your COO's Expertise on Jewelry|</t>
  </si>
  <si>
    <t>COOの貴金属に対する専門知識|</t>
  </si>
  <si>
    <t>Your COO's Expertise on Leather Goods|</t>
  </si>
  <si>
    <t>COOの革製品に対する専門知識|</t>
  </si>
  <si>
    <t>Your COO's Expertise on Photography Products|</t>
  </si>
  <si>
    <t>COOの写真製品に対する専門知識|</t>
  </si>
  <si>
    <t>Your COO's Expertise on Semi Products|</t>
  </si>
  <si>
    <t>COOの半製品に対する専門知識|</t>
  </si>
  <si>
    <t>Your COO's Expertise on Snacks|</t>
  </si>
  <si>
    <t>COOのスナックに対する専門知識|</t>
  </si>
  <si>
    <t>Your COO's Expertise on Sport Equipment|</t>
  </si>
  <si>
    <t>COOのスポーツ用品に対する専門知識|</t>
  </si>
  <si>
    <t>Your COO's Expertise on Tobacco Products|</t>
  </si>
  <si>
    <t>COOのタバコ製品に対する専門知識|</t>
  </si>
  <si>
    <t>Your COO's Expertise on Toy|</t>
  </si>
  <si>
    <t>COOの玩具とテレビゲームに対する専門知識|</t>
  </si>
  <si>
    <t>Your COO's Expertise on Watch|</t>
  </si>
  <si>
    <t>COOの時計に対する専門知識|</t>
  </si>
  <si>
    <t>Your CTO's Expertise on Apparel|</t>
  </si>
  <si>
    <t>CTOのアパレルに対する専門知識|</t>
  </si>
  <si>
    <t>Your CTO's Expertise on Automobile|</t>
  </si>
  <si>
    <t>CTOの車およびバイクに対する専門知識|</t>
  </si>
  <si>
    <t>Your CTO's Expertise on Beverage|</t>
  </si>
  <si>
    <t>CTOの飲料に対する専門知識|</t>
  </si>
  <si>
    <t>Your CTO's Expertise on Body Care Products|</t>
  </si>
  <si>
    <t>CTOのバス製品に対する専門知識|</t>
  </si>
  <si>
    <t>Your CTO's Expertise on Communication Devices|</t>
  </si>
  <si>
    <t>CTOの通信装置に対する専門知識|</t>
  </si>
  <si>
    <t>Your CTO's Expertise on Computer|</t>
  </si>
  <si>
    <t>CTOのコンピューターに対する専門知識|</t>
  </si>
  <si>
    <t>Your CTO's Expertise on Cosmetics|</t>
  </si>
  <si>
    <t>CTOの化粧品に対する専門知識|</t>
  </si>
  <si>
    <t>Your CTO's Expertise on Drugs|</t>
  </si>
  <si>
    <t>CTOの医薬品に対する専門知識|</t>
  </si>
  <si>
    <t>Your CTO's Expertise on Electronic Products|</t>
  </si>
  <si>
    <t>CTOの電気製品に対する専門知識|</t>
  </si>
  <si>
    <t>Your CTO's Expertise on Food|</t>
  </si>
  <si>
    <t>CTOの食品に対する専門知識|</t>
  </si>
  <si>
    <t>Your CTO's Expertise on Footwear|</t>
  </si>
  <si>
    <t>CTOの靴製品に対する専門知識|</t>
  </si>
  <si>
    <t>Your CTO's Expertise on Furniture|</t>
  </si>
  <si>
    <t>CTOの家具に対する専門知識|</t>
  </si>
  <si>
    <t>Your CTO's Expertise on Home Appliances|</t>
  </si>
  <si>
    <t>CTOの家電製品に対する専門知識|</t>
  </si>
  <si>
    <t>Your CTO's Expertise on Household Products|</t>
  </si>
  <si>
    <t>CTOの家庭用品に対する専門知識|</t>
  </si>
  <si>
    <t>Your CTO's Expertise on Jewelry|</t>
  </si>
  <si>
    <t>CTOの貴金属に対する専門知識|</t>
  </si>
  <si>
    <t>Your CTO's Expertise on Leather Goods|</t>
  </si>
  <si>
    <t>CTOの革製品に対する専門知識|</t>
  </si>
  <si>
    <t>Your CTO's Expertise on Photography Products|</t>
  </si>
  <si>
    <t>CTOの写真製品に対する専門知識|</t>
  </si>
  <si>
    <t>Your CTO's Expertise on Semi Products|</t>
  </si>
  <si>
    <t>CTOの半製品に対する専門知識|</t>
  </si>
  <si>
    <t>Your CTO's Expertise on Snacks|</t>
  </si>
  <si>
    <t>CTOのスナックに対する専門知識|</t>
  </si>
  <si>
    <t>Your CTO's Expertise on Sport Equipment|</t>
  </si>
  <si>
    <t>CTOのスポーツ用品に対する専門知識|</t>
  </si>
  <si>
    <t>Your CTO's Expertise on Tobacco Products|</t>
  </si>
  <si>
    <t>CTOのタバコ製品に対する専門知識|</t>
  </si>
  <si>
    <t>Your CTO's Expertise on Toy|</t>
  </si>
  <si>
    <t>CTOの玩具とテレビゲームに対する専門知識|</t>
  </si>
  <si>
    <t>Your CTO's Expertise on Watch|</t>
  </si>
  <si>
    <t>CTOの時計に対する専門知識|</t>
  </si>
  <si>
    <t>Your CMO's Expertise on Apparel|</t>
  </si>
  <si>
    <t>CMOのアパレルに対する専門知識|</t>
  </si>
  <si>
    <t>Your CMO's Expertise on Automobile|</t>
  </si>
  <si>
    <t>CMOの車およびバイクに対する専門知識|</t>
  </si>
  <si>
    <t>Your CMO's Expertise on Beverage|</t>
  </si>
  <si>
    <t>CMOの飲料に対する専門知識|</t>
  </si>
  <si>
    <t>Your CMO's Expertise on Body Care Products|</t>
  </si>
  <si>
    <t>CMOのバス製品に対する専門知識|</t>
  </si>
  <si>
    <t>Your CMO's Expertise on Communication Devices|</t>
  </si>
  <si>
    <t>CMOの通信装置に対する専門知識|</t>
  </si>
  <si>
    <t>Your CMO's Expertise on Computer|</t>
  </si>
  <si>
    <t>CMOのコンピューターに対する専門知識|</t>
  </si>
  <si>
    <t>Your CMO's Expertise on Cosmetics|</t>
  </si>
  <si>
    <t>CMOの化粧品に対する専門知識|</t>
  </si>
  <si>
    <t>Your CMO's Expertise on Drugs|</t>
  </si>
  <si>
    <t>CMOの医薬品に対する専門知識|</t>
  </si>
  <si>
    <t>Your CMO's Expertise on Electronic Products|</t>
  </si>
  <si>
    <t>CMOの電気製品に対する専門知識|</t>
  </si>
  <si>
    <t>Your CMO's Expertise on Food|</t>
  </si>
  <si>
    <t>CMOの食品に対する専門知識|</t>
  </si>
  <si>
    <t>Your CMO's Expertise on Footwear|</t>
  </si>
  <si>
    <t>CMOの靴製品に対する専門知識|</t>
  </si>
  <si>
    <t>Your CMO's Expertise on Furniture|</t>
  </si>
  <si>
    <t>CMOの家具に対する専門知識|</t>
  </si>
  <si>
    <t>Your CMO's Expertise on Home Appliances|</t>
  </si>
  <si>
    <t>CMOの家電製品に対する専門知識|</t>
  </si>
  <si>
    <t>Your CMO's Expertise on Household Products|</t>
  </si>
  <si>
    <t>CMOの家庭用品に対する専門知識|</t>
  </si>
  <si>
    <t>Your CMO's Expertise on Jewelry|</t>
  </si>
  <si>
    <t>CMOの貴金属に対する専門知識|</t>
  </si>
  <si>
    <t>Your CMO's Expertise on Leather Goods|</t>
  </si>
  <si>
    <t>CMOの革製品に対する専門知識|</t>
  </si>
  <si>
    <t>Your CMO's Expertise on Photography Products|</t>
  </si>
  <si>
    <t>CMOの写真製品に対する専門知識|</t>
  </si>
  <si>
    <t>Your CMO's Expertise on Semi Products|</t>
  </si>
  <si>
    <t>CMOの半製品に対する専門知識|</t>
  </si>
  <si>
    <t>Your CMO's Expertise on Snacks|</t>
  </si>
  <si>
    <t>CMOのスナックに対する専門知識|</t>
  </si>
  <si>
    <t>Your CMO's Expertise on Sport Equipment|</t>
  </si>
  <si>
    <t>CMOのスポーツ用品に対する専門知識|</t>
  </si>
  <si>
    <t>Your CMO's Expertise on Tobacco Products|</t>
  </si>
  <si>
    <t>CMOのタバコ製品に対する専門知識|</t>
  </si>
  <si>
    <t>Your CMO's Expertise on Toy|</t>
  </si>
  <si>
    <t>CMOの玩具とテレビゲームに対する専門知識|</t>
  </si>
  <si>
    <t>Your CMO's Expertise on Watch|</t>
  </si>
  <si>
    <t>CMOの時計に対する専門知識|</t>
  </si>
  <si>
    <t>CCD Technology|</t>
  </si>
  <si>
    <t>CCDの技術|</t>
  </si>
  <si>
    <t>CPU Technology|</t>
  </si>
  <si>
    <t>CPUの技術|</t>
  </si>
  <si>
    <t>HUD Glasses Technology|</t>
  </si>
  <si>
    <t>HUDグラスの技術|</t>
  </si>
  <si>
    <t>In-line Skates Technology|</t>
  </si>
  <si>
    <t>In-line Skatesの技術|</t>
  </si>
  <si>
    <t>Portable Media Player Technology|</t>
  </si>
  <si>
    <t>Portable Media Playerの技術|</t>
  </si>
  <si>
    <t>Eye Shadow Technology|</t>
  </si>
  <si>
    <t>アイシャドウの技術|</t>
  </si>
  <si>
    <t>Ice Cream Technology|</t>
  </si>
  <si>
    <t>アイスクリームの技術|</t>
  </si>
  <si>
    <t>Chair Technology|</t>
  </si>
  <si>
    <t>椅子の技術|</t>
  </si>
  <si>
    <t>Air Conditioner Technology|</t>
  </si>
  <si>
    <t>エアコンの技術|</t>
  </si>
  <si>
    <t>Detergent Technology|</t>
  </si>
  <si>
    <t>液体洗剤の技術|</t>
  </si>
  <si>
    <t>Engine Technology|</t>
  </si>
  <si>
    <t>エンジンの技術|</t>
  </si>
  <si>
    <t>Motorcycle Technology|</t>
  </si>
  <si>
    <t>オートバイの技術|</t>
  </si>
  <si>
    <t>Cold Pills Technology|</t>
  </si>
  <si>
    <t>風邪薬の技術|</t>
  </si>
  <si>
    <t>Paper Technology|</t>
  </si>
  <si>
    <t>紙の技術|</t>
  </si>
  <si>
    <t>Chewing Gum Technology|</t>
  </si>
  <si>
    <t>ガムの技術|</t>
  </si>
  <si>
    <t>Camera Technology|</t>
  </si>
  <si>
    <t>カメラの技術|</t>
  </si>
  <si>
    <t>Camera Phone Technology|</t>
  </si>
  <si>
    <t>カメラ付き携帯の技術|</t>
  </si>
  <si>
    <t>Glass Technology|</t>
  </si>
  <si>
    <t>ガラスの技術|</t>
  </si>
  <si>
    <t>Leather Bag Technology|</t>
  </si>
  <si>
    <t>革製カバンの技術|</t>
  </si>
  <si>
    <t>Leather Jacket Technology|</t>
  </si>
  <si>
    <t>革製ジャケットの技術|</t>
  </si>
  <si>
    <t>Leather Briefcase Technology|</t>
  </si>
  <si>
    <t>革製バックの技術|</t>
  </si>
  <si>
    <t>Leather Technology|</t>
  </si>
  <si>
    <t>革製品の技術|</t>
  </si>
  <si>
    <t>Leather Belt Technology|</t>
  </si>
  <si>
    <t>革製ベルトの技術|</t>
  </si>
  <si>
    <t>Canned Corn Technology|</t>
  </si>
  <si>
    <t>缶コーンの技術|</t>
  </si>
  <si>
    <t>Canned Soup Technology|</t>
  </si>
  <si>
    <t>缶スープの技術|</t>
  </si>
  <si>
    <t>Silver Watch Technology|</t>
  </si>
  <si>
    <t>銀時計の技術|</t>
  </si>
  <si>
    <t>Silver Necklace Technology|</t>
  </si>
  <si>
    <t>銀のネックレスの技術|</t>
  </si>
  <si>
    <t>Gold Ring Technology|</t>
  </si>
  <si>
    <t>金の指輪の技術|</t>
  </si>
  <si>
    <t>Citric Acid Technology|</t>
  </si>
  <si>
    <t>クエン酸の技術|</t>
  </si>
  <si>
    <t>Lipstick Technology|</t>
  </si>
  <si>
    <t>口紅の技術|</t>
  </si>
  <si>
    <t>Shoes Technology|</t>
  </si>
  <si>
    <t>靴の技術|</t>
  </si>
  <si>
    <t>Cookies Technology|</t>
  </si>
  <si>
    <t>クッキーの技術|</t>
  </si>
  <si>
    <t>Handheld Game Console Technology|</t>
  </si>
  <si>
    <t>携帯ゲーム機の技術|</t>
  </si>
  <si>
    <t>Mobile Phone Technology|</t>
  </si>
  <si>
    <t>携帯電話の技術|</t>
  </si>
  <si>
    <t>Cakes Technology|</t>
  </si>
  <si>
    <t>ケーキの技術|</t>
  </si>
  <si>
    <t>Elegant Watch Technology|</t>
  </si>
  <si>
    <t>高級腕時計の技術|</t>
  </si>
  <si>
    <t>Perfume Technology|</t>
  </si>
  <si>
    <t>香水の技術|</t>
  </si>
  <si>
    <t>Steel Technology|</t>
  </si>
  <si>
    <t>鋼鉄の技術|</t>
  </si>
  <si>
    <t>Cola Technology|</t>
  </si>
  <si>
    <t>コーラの技術|</t>
  </si>
  <si>
    <t>Corn Syrup Technology|</t>
  </si>
  <si>
    <t>コーンシロップの技術|</t>
  </si>
  <si>
    <t>Corn Flakes Technology|</t>
  </si>
  <si>
    <t>コーンフレークの技術|</t>
  </si>
  <si>
    <t>Compact Camera Technology|</t>
  </si>
  <si>
    <t>小型カメラの技術|</t>
  </si>
  <si>
    <t>Flour Technology|</t>
  </si>
  <si>
    <t>小麦粉の技術|</t>
  </si>
  <si>
    <t>Wheat Germ Oil Technology|</t>
  </si>
  <si>
    <t>小麦胚芽オイルの技術|</t>
  </si>
  <si>
    <t>Golf Clubs Technology|</t>
  </si>
  <si>
    <t>ゴルフクラブの技術|</t>
  </si>
  <si>
    <t>Leather Wallet Technology|</t>
  </si>
  <si>
    <t>財布の技術|</t>
  </si>
  <si>
    <t>Sandals Technology|</t>
  </si>
  <si>
    <t>サンダルの技術|</t>
  </si>
  <si>
    <t>Jeans Technology|</t>
  </si>
  <si>
    <t>ジーンズの技術|</t>
  </si>
  <si>
    <t>Car Technology|</t>
  </si>
  <si>
    <t>自動車の技術|</t>
  </si>
  <si>
    <t>Car Body Technology|</t>
  </si>
  <si>
    <t>車体の技術|</t>
  </si>
  <si>
    <t>Wheel &amp; Tire Technology|</t>
  </si>
  <si>
    <t>車輪とタイヤの技術|</t>
  </si>
  <si>
    <t>Shampoo Technology|</t>
  </si>
  <si>
    <t>シャンプーの技術|</t>
  </si>
  <si>
    <t>Cereal Bar Technology|</t>
  </si>
  <si>
    <t>シリアルバーの技術|</t>
  </si>
  <si>
    <t>Silicon Technology|</t>
  </si>
  <si>
    <t>シリコンの技術|</t>
  </si>
  <si>
    <t>Headache Pills Technology|</t>
  </si>
  <si>
    <t>頭痛薬の技術|</t>
  </si>
  <si>
    <t>Hi-fi System Technology|</t>
  </si>
  <si>
    <t>ステレオの技術|</t>
  </si>
  <si>
    <t>Sport Shoes Technology|</t>
  </si>
  <si>
    <t>スポーツ靴の技術|</t>
  </si>
  <si>
    <t>Sports Watch Technology|</t>
  </si>
  <si>
    <t>スポーツ腕時計の技術|</t>
  </si>
  <si>
    <t>Smart Phone Technology|</t>
  </si>
  <si>
    <t>スマートフォンの技術|</t>
  </si>
  <si>
    <t>Sweater Technology|</t>
  </si>
  <si>
    <t>セーターの技術|</t>
  </si>
  <si>
    <t>Cough Syrup Technology|</t>
  </si>
  <si>
    <t>咳止めの技術|</t>
  </si>
  <si>
    <t>Soap Technology|</t>
  </si>
  <si>
    <t>石鹸の技術|</t>
  </si>
  <si>
    <t>Washing Machine Technology|</t>
  </si>
  <si>
    <t>洗濯機の技術|</t>
  </si>
  <si>
    <t>Socks Technology|</t>
  </si>
  <si>
    <t>ソックスの技術|</t>
  </si>
  <si>
    <t>Sofa Technology|</t>
  </si>
  <si>
    <t>ソファの技術|</t>
  </si>
  <si>
    <t>Cigarettes Technology|</t>
  </si>
  <si>
    <t>タバコの技術|</t>
  </si>
  <si>
    <t>Tablet Computer Technology|</t>
  </si>
  <si>
    <t>タブレットPCの技術|</t>
  </si>
  <si>
    <t>Chocolate Bar Technology|</t>
  </si>
  <si>
    <t>チョコバーの技術|</t>
  </si>
  <si>
    <t>Tissues Technology|</t>
  </si>
  <si>
    <t>ティッシュの技術|</t>
  </si>
  <si>
    <t>Digital Camera Technology|</t>
  </si>
  <si>
    <t>デジタルカメラの技術|</t>
  </si>
  <si>
    <t>テレビの技術|</t>
  </si>
  <si>
    <t>Electronic Components Technology|</t>
  </si>
  <si>
    <t>電子部品の技術|</t>
  </si>
  <si>
    <t>Toilet cleaner Technology|</t>
  </si>
  <si>
    <t>トイレ洗浄剤の技術|</t>
  </si>
  <si>
    <t>Toy Doll Technology|</t>
  </si>
  <si>
    <t>人形の技術|</t>
  </si>
  <si>
    <t>Textiles Technology|</t>
  </si>
  <si>
    <t>布地の技術|</t>
  </si>
  <si>
    <t>Notebook Computer Technology|</t>
  </si>
  <si>
    <t>ノートパソコンの技術|</t>
  </si>
  <si>
    <t>Bath Lotion Technology|</t>
  </si>
  <si>
    <t>バスローションの技術|</t>
  </si>
  <si>
    <t>Desktop Computer Technology|</t>
  </si>
  <si>
    <t>パソコンの技術|</t>
  </si>
  <si>
    <t>Back Pack Technology|</t>
  </si>
  <si>
    <t>バックパックの技術|</t>
  </si>
  <si>
    <t>Cigars Technology|</t>
  </si>
  <si>
    <t>葉巻の技術|</t>
  </si>
  <si>
    <t>Toothpaste Technology|</t>
  </si>
  <si>
    <t>歯磨き粉の技術|</t>
  </si>
  <si>
    <t>Bread Technology|</t>
  </si>
  <si>
    <t>パンの技術|</t>
  </si>
  <si>
    <t>Camcorder Technology|</t>
  </si>
  <si>
    <t>ビデオカメラの技術|</t>
  </si>
  <si>
    <t>Video Game Console Technology|</t>
  </si>
  <si>
    <t>ビデオゲーム機の技術|</t>
  </si>
  <si>
    <t>Bottled Milk Technology|</t>
  </si>
  <si>
    <t>瓶入り牛乳の技術|</t>
  </si>
  <si>
    <t>Grape Juice Technology|</t>
  </si>
  <si>
    <t>ブドウジュースの技術|</t>
  </si>
  <si>
    <t>Plastic Technology|</t>
  </si>
  <si>
    <t>プラスチックの技術|</t>
  </si>
  <si>
    <t>Printer Technology|</t>
  </si>
  <si>
    <t>プリンターの技術|</t>
  </si>
  <si>
    <t>Blazer Technology|</t>
  </si>
  <si>
    <t>ブレザーの技術|</t>
  </si>
  <si>
    <t>Washing Powder Technology|</t>
  </si>
  <si>
    <t>粉末洗剤の技術|</t>
  </si>
  <si>
    <t>Hair Color Technology|</t>
  </si>
  <si>
    <t>ヘアカラーの技術|</t>
  </si>
  <si>
    <t>Bed Technology|</t>
  </si>
  <si>
    <t>ベッドの技術|</t>
  </si>
  <si>
    <t>Polyester Technology|</t>
  </si>
  <si>
    <t>ポリエステルの技術|</t>
  </si>
  <si>
    <t>Yogurt Technology|</t>
  </si>
  <si>
    <t>ヨーグルトの技術|</t>
  </si>
  <si>
    <t>Toy Racing Car Technology|</t>
  </si>
  <si>
    <t>ラジコンカーの技術|</t>
  </si>
  <si>
    <t>Linen Technology|</t>
  </si>
  <si>
    <t>リネンの技術|</t>
  </si>
  <si>
    <t>Refrigerator Technology|</t>
  </si>
  <si>
    <t>冷蔵庫の技術|</t>
  </si>
  <si>
    <t>Wine Technology|</t>
  </si>
  <si>
    <t>ワインの技術|</t>
  </si>
  <si>
    <t>Instant Invention of CCD|</t>
  </si>
  <si>
    <t>CCDが発明されます|</t>
  </si>
  <si>
    <t>Instant Invention of CPU|</t>
  </si>
  <si>
    <t>CPUが発明されます|</t>
  </si>
  <si>
    <t>Instant Invention of HUD Glasses|</t>
  </si>
  <si>
    <t>HUDグラスが発明されます|</t>
  </si>
  <si>
    <t>Instant Invention of In-line Skates|</t>
  </si>
  <si>
    <t>In-line Skatesが発明されます|</t>
  </si>
  <si>
    <t>Instant Invention of Portable Media Player|</t>
  </si>
  <si>
    <t>Portable Media Playerが発明されます|</t>
  </si>
  <si>
    <t>Instant Invention of Eye Shadow|</t>
  </si>
  <si>
    <t>アイシャドウが発明されます|</t>
  </si>
  <si>
    <t>Instant Invention of Ice Cream|</t>
  </si>
  <si>
    <t>アイスクリームが発明されます|</t>
  </si>
  <si>
    <t>Instant Invention of Chair|</t>
  </si>
  <si>
    <t>椅子が発明されます|</t>
  </si>
  <si>
    <t>Instant Invention of Air Conditioner|</t>
  </si>
  <si>
    <t>エアコンが発明されます|</t>
  </si>
  <si>
    <t>Instant Invention of Detergent|</t>
  </si>
  <si>
    <t>液体洗剤が発明されます|</t>
  </si>
  <si>
    <t>Instant Invention of Engine|</t>
  </si>
  <si>
    <t>エンジンが発明されます|</t>
  </si>
  <si>
    <t>Instant Invention of Motorcycle|</t>
  </si>
  <si>
    <t>オートバイが発明されます|</t>
  </si>
  <si>
    <t>Instant Invention of Cold Pills|</t>
  </si>
  <si>
    <t>風邪薬が発明されます|</t>
  </si>
  <si>
    <t>Instant Invention of Paper|</t>
  </si>
  <si>
    <t>紙が発明されます|</t>
  </si>
  <si>
    <t>Instant Invention of Chewing Gum|</t>
  </si>
  <si>
    <t>ガムが発明されます|</t>
  </si>
  <si>
    <t>Instant Invention of Camera|</t>
  </si>
  <si>
    <t>カメラが発明されます|</t>
  </si>
  <si>
    <t>カメラ付き携帯が発明されます|</t>
  </si>
  <si>
    <t>Instant Invention of Glass|</t>
  </si>
  <si>
    <t>ガラスが発明されます|</t>
  </si>
  <si>
    <t>Instant Invention of Leather Bag|</t>
  </si>
  <si>
    <t>革製カバンが発明されます|</t>
  </si>
  <si>
    <t>Instant Invention of Leather Jacket|</t>
  </si>
  <si>
    <t>革製ジャケットが発明されます|</t>
  </si>
  <si>
    <t>Instant Invention of Leather Briefcase|</t>
  </si>
  <si>
    <t>革製バックが発明されます|</t>
  </si>
  <si>
    <t>Instant Invention of Leather|</t>
  </si>
  <si>
    <t>革製品が発明されます|</t>
  </si>
  <si>
    <t>Instant Invention of Leather Belt|</t>
  </si>
  <si>
    <t>革製ベルトが発明されます|</t>
  </si>
  <si>
    <t>Instant Invention of Canned Corn|</t>
  </si>
  <si>
    <t>缶コーンが発明されます|</t>
  </si>
  <si>
    <t>Instant Invention of Canned Soup|</t>
  </si>
  <si>
    <t>缶スープが発明されます|</t>
  </si>
  <si>
    <t>Instant Invention of Silver Watch|</t>
  </si>
  <si>
    <t>銀時計が発明されます|</t>
  </si>
  <si>
    <t>Instant Invention of Silver Necklace|</t>
  </si>
  <si>
    <t>銀のネックレスが発明されます|</t>
  </si>
  <si>
    <t>Instant Invention of Gold Ring|</t>
  </si>
  <si>
    <t>金の指輪が発明されます|</t>
  </si>
  <si>
    <t>Instant Invention of Citric Acid|</t>
  </si>
  <si>
    <t>クエン酸が発明されます|</t>
  </si>
  <si>
    <t>Instant Invention of Lipstick|</t>
  </si>
  <si>
    <t>口紅が発明されます|</t>
  </si>
  <si>
    <t>Instant Invention of Shoes|</t>
  </si>
  <si>
    <t>靴が発明されます|</t>
  </si>
  <si>
    <t>Instant Invention of Cookies|</t>
  </si>
  <si>
    <t>クッキーが発明されます|</t>
  </si>
  <si>
    <t>Instant Invention of Handheld Game Console|</t>
  </si>
  <si>
    <t>携帯ゲーム機が発明されます|</t>
  </si>
  <si>
    <t>Instant Invention of Mobile Phone|</t>
  </si>
  <si>
    <t>携帯電話が発明されます|</t>
  </si>
  <si>
    <t>Instant Invention of Cakes|</t>
  </si>
  <si>
    <t>ケーキが発明されます|</t>
  </si>
  <si>
    <t>Instant Invention of Elegant Watch|</t>
  </si>
  <si>
    <t>高級腕時計が発明されます|</t>
  </si>
  <si>
    <t>Instant Invention of Perfume|</t>
  </si>
  <si>
    <t>香水が発明されます|</t>
  </si>
  <si>
    <t>Instant Invention of Steel|</t>
  </si>
  <si>
    <t>鋼鉄が発明されます|</t>
  </si>
  <si>
    <t>Instant Invention of Cola|</t>
  </si>
  <si>
    <t>コーラが発明されます|</t>
  </si>
  <si>
    <t>Instant Invention of Corn Syrup|</t>
  </si>
  <si>
    <t>コーンシロップが発明されます|</t>
  </si>
  <si>
    <t>Instant Invention of Corn Flakes|</t>
  </si>
  <si>
    <t>コーンフレークが発明されます|</t>
  </si>
  <si>
    <t>Instant Invention of Compact Camera|</t>
  </si>
  <si>
    <t>小型カメラが発明されます|</t>
  </si>
  <si>
    <t>Instant Invention of Flour|</t>
  </si>
  <si>
    <t>小麦粉が発明されます|</t>
  </si>
  <si>
    <t>Instant Invention of Wheat Germ Oil|</t>
  </si>
  <si>
    <t>小麦胚芽オイルが発明されます|</t>
  </si>
  <si>
    <t>Instant Invention of Golf Clubs|</t>
  </si>
  <si>
    <t>ゴルフクラブが発明されます|</t>
  </si>
  <si>
    <t>Instant Invention of Leather Wallet|</t>
  </si>
  <si>
    <t>財布が発明されます|</t>
  </si>
  <si>
    <t>Instant Invention of Sandals|</t>
  </si>
  <si>
    <t>サンダルが発明されます|</t>
  </si>
  <si>
    <t>Instant Invention of Jeans|</t>
  </si>
  <si>
    <t>ジーンズが発明されます|</t>
  </si>
  <si>
    <t>Instant Invention of Car|</t>
  </si>
  <si>
    <t>自動車が発明されます|</t>
  </si>
  <si>
    <t>Instant Invention of Car Body|</t>
  </si>
  <si>
    <t>車体が発明されます|</t>
  </si>
  <si>
    <t>Instant Invention of Wheel &amp; Tire|</t>
  </si>
  <si>
    <t>車輪とタイヤが発明されます|</t>
  </si>
  <si>
    <t>Instant Invention of Shampoo|</t>
  </si>
  <si>
    <t>シャンプーが発明されます|</t>
  </si>
  <si>
    <t>Instant Invention of Cereal Bar|</t>
  </si>
  <si>
    <t>シリアルバーが発明されます|</t>
  </si>
  <si>
    <t>Instant Invention of Silicon|</t>
  </si>
  <si>
    <t>シリコンが発明されます|</t>
  </si>
  <si>
    <t>Instant Invention of Headache Pills|</t>
  </si>
  <si>
    <t>頭痛薬が発明されます|</t>
  </si>
  <si>
    <t>Instant Invention of Hi-fi System|</t>
  </si>
  <si>
    <t>ステレオが発明されます|</t>
  </si>
  <si>
    <t>Instant Invention of Sport Shoes|</t>
  </si>
  <si>
    <t>スポーツ靴が発明されます|</t>
  </si>
  <si>
    <t>Instant Invention of Sports Watch|</t>
  </si>
  <si>
    <t>スポーツ腕時計が発明されます|</t>
  </si>
  <si>
    <t>Instant Invention of Smart Phone|</t>
  </si>
  <si>
    <t>スマートフォンが発明されます|</t>
  </si>
  <si>
    <t>Instant Invention of Sweater|</t>
  </si>
  <si>
    <t>セーターが発明されます|</t>
  </si>
  <si>
    <t>Instant Invention of Cough Syrup|</t>
  </si>
  <si>
    <t>咳止めが発明されます|</t>
  </si>
  <si>
    <t>Instant Invention of Soap|</t>
  </si>
  <si>
    <t>石鹸が発明されます|</t>
  </si>
  <si>
    <t>Instant Invention of Washing Machine|</t>
  </si>
  <si>
    <t>洗濯機が発明されます|</t>
  </si>
  <si>
    <t>Instant Invention of Socks|</t>
  </si>
  <si>
    <t>ソックスが発明されます|</t>
  </si>
  <si>
    <t>Instant Invention of Sofa|</t>
  </si>
  <si>
    <t>ソファが発明されます|</t>
  </si>
  <si>
    <t>Instant Invention of Cigarettes|</t>
  </si>
  <si>
    <t>タバコが発明されます|</t>
  </si>
  <si>
    <t>Instant Invention of Tablet Computer|</t>
  </si>
  <si>
    <t>タブレットPCが発明されます|</t>
  </si>
  <si>
    <t>Instant Invention of Chocolate Bar|</t>
  </si>
  <si>
    <t>チョコバーが発明されます|</t>
  </si>
  <si>
    <t>Instant Invention of Tissues|</t>
  </si>
  <si>
    <t>ティッシュが発明されます|</t>
  </si>
  <si>
    <t>Instant Invention of Digital Camera|</t>
  </si>
  <si>
    <t>デジタルカメラが発明されます|</t>
  </si>
  <si>
    <t>Instant Invention of Television|</t>
  </si>
  <si>
    <t>テレビが発明されます|</t>
  </si>
  <si>
    <t>Instant Invention of Electronic Components|</t>
  </si>
  <si>
    <t>電子部品が発明されます|</t>
  </si>
  <si>
    <t>Instant Invention of Toilet cleaner|</t>
  </si>
  <si>
    <t>トイレ洗浄剤が発明されます|</t>
  </si>
  <si>
    <t>Instant Invention of Toy Doll|</t>
  </si>
  <si>
    <t>人形が発明されます|</t>
  </si>
  <si>
    <t>Instant Invention of Textiles|</t>
  </si>
  <si>
    <t>布地が発明されます|</t>
  </si>
  <si>
    <t>Instant Invention of Notebook Computer|</t>
  </si>
  <si>
    <t>ノートパソコンが発明されます|</t>
  </si>
  <si>
    <t>Instant Invention of Bath Lotion|</t>
  </si>
  <si>
    <t>バスローションが発明されます|</t>
  </si>
  <si>
    <t>Instant Invention of Desktop Computer|</t>
  </si>
  <si>
    <t>パソコンが発明されます|</t>
  </si>
  <si>
    <t>Instant Invention of Back Pack|</t>
  </si>
  <si>
    <t>バックパックが発明されます|</t>
  </si>
  <si>
    <t>Instant Invention of Cigars|</t>
  </si>
  <si>
    <t>葉巻が発明されます|</t>
  </si>
  <si>
    <t>Instant Invention of Toothpaste|</t>
  </si>
  <si>
    <t>歯磨き粉が発明されます|</t>
  </si>
  <si>
    <t>Instant Invention of Bread|</t>
  </si>
  <si>
    <t>パンが発明されます|</t>
  </si>
  <si>
    <t>Instant Invention of Camcorder|</t>
  </si>
  <si>
    <t>ビデオカメラが発明されます|</t>
  </si>
  <si>
    <t>Instant Invention of Video Game Console|</t>
  </si>
  <si>
    <t>ビデオゲーム機が発明されます|</t>
  </si>
  <si>
    <t>Instant Invention of Bottled Milk|</t>
  </si>
  <si>
    <t>瓶入り牛乳が発明されます|</t>
  </si>
  <si>
    <t>Instant Invention of Grape Juice|</t>
  </si>
  <si>
    <t>ブドウジュースが発明されます|</t>
  </si>
  <si>
    <t>Instant Invention of Plastic|</t>
  </si>
  <si>
    <t>プラスチックが発明されます|</t>
  </si>
  <si>
    <t>Instant Invention of Printer|</t>
  </si>
  <si>
    <t>プリンターが発明されます|</t>
  </si>
  <si>
    <t>Instant Invention of Blazer|</t>
  </si>
  <si>
    <t>ブレザーが発明されます|</t>
  </si>
  <si>
    <t>Instant Invention of Washing Powder|</t>
  </si>
  <si>
    <t>粉末洗剤が発明されます|</t>
  </si>
  <si>
    <t>Instant Invention of Hair Color|</t>
  </si>
  <si>
    <t>ヘアカラーが発明されます|</t>
  </si>
  <si>
    <t>Instant Invention of Bed|</t>
  </si>
  <si>
    <t>ベッドが発明されます|</t>
  </si>
  <si>
    <t>Instant Invention of Polyester|</t>
  </si>
  <si>
    <t>ポリエステルが発明されます|</t>
  </si>
  <si>
    <t>Instant Invention of Yogurt|</t>
  </si>
  <si>
    <t>ヨーグルトが発明されます|</t>
  </si>
  <si>
    <t>Instant Invention of Toy Racing Car|</t>
  </si>
  <si>
    <t>ラジコンカーが発明されます|</t>
  </si>
  <si>
    <t>Instant Invention of Linen|</t>
  </si>
  <si>
    <t>リネンが発明されます|</t>
  </si>
  <si>
    <t>Instant Invention of Refrigerator|</t>
  </si>
  <si>
    <t>冷蔵庫が発明されます|</t>
  </si>
  <si>
    <t>Instant Invention of Wine|</t>
  </si>
  <si>
    <t>ワインが発明されます|</t>
  </si>
  <si>
    <t>Capital Injection|</t>
  </si>
  <si>
    <t>子会社に増資する|</t>
  </si>
  <si>
    <t>Wholly|</t>
  </si>
  <si>
    <t>全額出資|</t>
  </si>
  <si>
    <t>Inject|</t>
  </si>
  <si>
    <t>増資|</t>
  </si>
  <si>
    <t>Own technology level:%|</t>
  </si>
  <si>
    <t>How much do you offer?|</t>
  </si>
  <si>
    <t>いくらまで支払えますか？|</t>
  </si>
  <si>
    <t>Company to Acquire Tech From|</t>
  </si>
  <si>
    <t>技術の買収対象企業|</t>
  </si>
  <si>
    <t>Products Quality and Variety|</t>
  </si>
  <si>
    <t>製品の品質と種類|</t>
  </si>
  <si>
    <t>E-Commerce Site Quality|</t>
  </si>
  <si>
    <t>e-コマースサイトの品質|</t>
  </si>
  <si>
    <t>Your name to appear on Challenge Game rankings:|</t>
  </si>
  <si>
    <t>チャレンジゲームのランキングに表示されるあなたの名前：|</t>
  </si>
  <si>
    <t>Use Player Name in Game|</t>
  </si>
  <si>
    <t>ゲーム内のプレイヤー名を使用|</t>
  </si>
  <si>
    <t>Use Account Login Name|</t>
  </si>
  <si>
    <t>アカウントのログイン名を使用|</t>
  </si>
  <si>
    <t>There are no goals available currently.|</t>
  </si>
  <si>
    <t>現在与えられた目標はありません。|</t>
  </si>
  <si>
    <t>Scenario special rule: unusable|</t>
  </si>
  <si>
    <t>この製品は製造出来ません|</t>
  </si>
  <si>
    <t>Cancel Project|</t>
  </si>
  <si>
    <t>企画中止|</t>
  </si>
  <si>
    <t>Auto|</t>
  </si>
  <si>
    <t>自動化|</t>
  </si>
  <si>
    <t>Target Overall Tech|</t>
  </si>
  <si>
    <t>Target Quality|</t>
  </si>
  <si>
    <t>目標品質|</t>
  </si>
  <si>
    <t>The Securities and Exchange Commission does not approve your purchase. \nYou cannot use a corporation that you control to buy a stock in which you have ownership.|</t>
  </si>
  <si>
    <t>証券権取引委員会が承認しません。。|</t>
  </si>
  <si>
    <t>Which type of game do you want to save?|</t>
  </si>
  <si>
    <t>どのタイプのゲームを保存しますか？|</t>
  </si>
  <si>
    <t>Normal Savegame|</t>
  </si>
  <si>
    <t>通常のゲーム|</t>
  </si>
  <si>
    <t>Save|</t>
  </si>
  <si>
    <t>セーブ|</t>
  </si>
  <si>
    <t>Save New|</t>
  </si>
  <si>
    <t>新しくセーブ|</t>
  </si>
  <si>
    <t>Delete|</t>
  </si>
  <si>
    <t>Unlock all other firm types|</t>
  </si>
  <si>
    <t>全タイプの事業のロックを解除します|</t>
  </si>
  <si>
    <t>Unlock firm type Retail Store|</t>
  </si>
  <si>
    <t>小売店のロックを解除します|</t>
  </si>
  <si>
    <t>Unlock Firm type Factory|</t>
  </si>
  <si>
    <t>工場のロックを解除します|</t>
  </si>
  <si>
    <t>Unlock Firm type R&amp;D Center|</t>
  </si>
  <si>
    <t>研究開発センターのロックを解除します|</t>
  </si>
  <si>
    <t>Unlock Firm type Farm|</t>
  </si>
  <si>
    <t>農場のロックを解除します|</t>
  </si>
  <si>
    <t>Unlock Firm type Warehouse|</t>
  </si>
  <si>
    <t>倉庫のロックを解除します|</t>
  </si>
  <si>
    <t>Unlock Firm type Logging Camp|</t>
  </si>
  <si>
    <t>伐採場のロックを解除します|</t>
  </si>
  <si>
    <t>Unlock Firm type Mine|</t>
  </si>
  <si>
    <t>鉱山のロックを解除します|</t>
  </si>
  <si>
    <t>Unlock Firm type Oil Well|</t>
  </si>
  <si>
    <t>油井のロックを解除します|</t>
  </si>
  <si>
    <t>Unlock Firm type TV Station|</t>
  </si>
  <si>
    <t>テレビ局のロックを解除します|</t>
  </si>
  <si>
    <t>Unlock Firm type Newspaper Publisher|</t>
  </si>
  <si>
    <t>新聞社のロックを解除します|</t>
  </si>
  <si>
    <t>Unlock Firm type Radio Station|</t>
  </si>
  <si>
    <t>ラジオ局のロックを解除します|</t>
  </si>
  <si>
    <t>Unlock Firm type Headquarters|</t>
  </si>
  <si>
    <t>本社のロックを解除します|</t>
  </si>
  <si>
    <t>Unlock Firm type Mansion|</t>
  </si>
  <si>
    <t>マンションのロックを解除します|</t>
  </si>
  <si>
    <t>Unlock Firm type Apartment|</t>
  </si>
  <si>
    <t>アパートのロックを解除します|</t>
  </si>
  <si>
    <t>Unlock Firm type Commercial Building|</t>
  </si>
  <si>
    <t>商業ビルのロックを解除します|</t>
  </si>
  <si>
    <t>Unlock Firm type Civic Building|</t>
  </si>
  <si>
    <t>公共施設のロックを解除します|</t>
  </si>
  <si>
    <t>Unlock Firm type Sports Facilities|</t>
  </si>
  <si>
    <t>スポーツ施設のロックを解除します|</t>
  </si>
  <si>
    <t>Unlock product class Apparel|</t>
  </si>
  <si>
    <t>アパレル製品のロックを解除する|</t>
  </si>
  <si>
    <t>Unlock product class Automobile|</t>
  </si>
  <si>
    <t>車およびバイク製品のロックを解除する|</t>
  </si>
  <si>
    <t>Unlock product class Beverage|</t>
  </si>
  <si>
    <t>飲料製品のロックを解除する|</t>
  </si>
  <si>
    <t>Unlock product class Body Care Products|</t>
  </si>
  <si>
    <t>バス製品製品のロックを解除する|</t>
  </si>
  <si>
    <t>Unlock product class Communication Devices|</t>
  </si>
  <si>
    <t>通信装置製品のロックを解除する|</t>
  </si>
  <si>
    <t>Unlock product class Computer|</t>
  </si>
  <si>
    <t>コンピューター製品のロックを解除する|</t>
  </si>
  <si>
    <t>Unlock product class Cosmetics|</t>
  </si>
  <si>
    <t>化粧品製品のロックを解除する|</t>
  </si>
  <si>
    <t>Unlock product class Drugs|</t>
  </si>
  <si>
    <t>医薬品製品のロックを解除する|</t>
  </si>
  <si>
    <t>Unlock product class Electronic Products|</t>
  </si>
  <si>
    <t>電気製品製品のロックを解除する|</t>
  </si>
  <si>
    <t>Unlock product class Food|</t>
  </si>
  <si>
    <t>食品製品のロックを解除する|</t>
  </si>
  <si>
    <t>Unlock product class Footwear|</t>
  </si>
  <si>
    <t>靴製品製品のロックを解除する|</t>
  </si>
  <si>
    <t>Unlock product class Furniture|</t>
  </si>
  <si>
    <t>家具製品のロックを解除する|</t>
  </si>
  <si>
    <t>Unlock product class Home Appliances|</t>
  </si>
  <si>
    <t>家電製品製品のロックを解除する|</t>
  </si>
  <si>
    <t>Unlock product class Household Products|</t>
  </si>
  <si>
    <t>家庭用品製品のロックを解除する|</t>
  </si>
  <si>
    <t>Unlock product class Jewelry|</t>
  </si>
  <si>
    <t>貴金属製品のロックを解除する|</t>
  </si>
  <si>
    <t>Unlock product class Leather Goods|</t>
  </si>
  <si>
    <t>革製品製品のロックを解除する|</t>
  </si>
  <si>
    <t>Unlock product class Photography Products|</t>
  </si>
  <si>
    <t>写真製品製品のロックを解除する|</t>
  </si>
  <si>
    <t>Unlock product class Semi Products|</t>
  </si>
  <si>
    <t>半製品製品のロックを解除する|</t>
  </si>
  <si>
    <t>Unlock product class Snacks|</t>
  </si>
  <si>
    <t>スナック製品のロックを解除する|</t>
  </si>
  <si>
    <t>Unlock product class Sport Equipment|</t>
  </si>
  <si>
    <t>スポーツ用品製品のロックを解除する|</t>
  </si>
  <si>
    <t>Unlock product class Tobacco Products|</t>
  </si>
  <si>
    <t>タバコ製品製品のロックを解除する|</t>
  </si>
  <si>
    <t>Unlock product class Toy|</t>
  </si>
  <si>
    <t>玩具とテレビゲーム製品のロックを解除する|</t>
  </si>
  <si>
    <t>Unlock product class Watch|</t>
  </si>
  <si>
    <t>時計製品のロックを解除する|</t>
  </si>
  <si>
    <t>Player Expertise on Retail|</t>
  </si>
  <si>
    <t>小売販売の専門知識の増加|</t>
  </si>
  <si>
    <t>Player Expertise on Farming|</t>
  </si>
  <si>
    <t>農業の専門知識の増加|</t>
  </si>
  <si>
    <t>Player Expertise on Manufacturing|</t>
  </si>
  <si>
    <t>製造の専門知識の増加|</t>
  </si>
  <si>
    <t>Player Expertise on Research and Development|</t>
  </si>
  <si>
    <t>研究開発の専門知識の増加|</t>
  </si>
  <si>
    <t>Player Expertise on Raw Material Production|</t>
  </si>
  <si>
    <t>原材料生産の専門知識の増加|</t>
  </si>
  <si>
    <t>マーケティングの専門知識の増加|</t>
  </si>
  <si>
    <t>Player Expertise on Training|</t>
  </si>
  <si>
    <t>研修の専門知識の増加|</t>
  </si>
  <si>
    <t>Your COO's Expertise on Retail|</t>
  </si>
  <si>
    <t>COOの小売販売の専門知識の増加|</t>
  </si>
  <si>
    <t>Your COO's Expertise on Farming|</t>
  </si>
  <si>
    <t>COOの農業の専門知識の増加|</t>
  </si>
  <si>
    <t>COOの製造の専門知識の増加|</t>
  </si>
  <si>
    <t>Your COO's Expertise on Research and Development|</t>
  </si>
  <si>
    <t>COOの研究開発の専門知識の増加|</t>
  </si>
  <si>
    <t>Your COO's Expertise on Raw Material Production|</t>
  </si>
  <si>
    <t>COOの原材料生産の専門知識の増加|</t>
  </si>
  <si>
    <t>Your COO's Expertise on Marketing|</t>
  </si>
  <si>
    <t>COOのマーケティングの専門知識の増加|</t>
  </si>
  <si>
    <t>Your COO's Expertise on Training|</t>
  </si>
  <si>
    <t>COOの研修の専門知識の増加|</t>
  </si>
  <si>
    <t>Your CTO's Expertise on Retail|</t>
  </si>
  <si>
    <t>CTOの小売販売の専門知識の増加|</t>
  </si>
  <si>
    <t>Your CTO's Expertise on Farming|</t>
  </si>
  <si>
    <t>CTOの農業の専門知識の増加|</t>
  </si>
  <si>
    <t>Your CTO's Expertise on Manufacturing|</t>
  </si>
  <si>
    <t>CTOの製造の専門知識の増加|</t>
  </si>
  <si>
    <t>Your CTO's Expertise on Research and Development|</t>
  </si>
  <si>
    <t>CTOの研究開発の専門知識の増加|</t>
  </si>
  <si>
    <t>Your CTO's Expertise on Raw Material Production|</t>
  </si>
  <si>
    <t>CTOの原材料生産の専門知識の増加|</t>
  </si>
  <si>
    <t>Your CTO's Expertise on Marketing|</t>
  </si>
  <si>
    <t>CTOのマーケティングの専門知識の増加|</t>
  </si>
  <si>
    <t>Your CTO's Expertise on Training|</t>
  </si>
  <si>
    <t>CTOの研修の専門知識の増加|</t>
  </si>
  <si>
    <t>Your CMO's Expertise on Retail|</t>
  </si>
  <si>
    <t>CMOの小売販売の専門知識の増加|</t>
  </si>
  <si>
    <t>Your CMO's Expertise on Farming|</t>
  </si>
  <si>
    <t>CMOの農業の専門知識の増加|</t>
  </si>
  <si>
    <t>Your CMO's Expertise on Manufacturing|</t>
  </si>
  <si>
    <t>CMOの製造の専門知識の増加|</t>
  </si>
  <si>
    <t>Your CMO's Expertise on Research and Development|</t>
  </si>
  <si>
    <t>CMOの研究開発の専門知識の増加|</t>
  </si>
  <si>
    <t>Your CMO's Expertise on Raw Material Production|</t>
  </si>
  <si>
    <t>CMOの原材料生産の専門知識の増加|</t>
  </si>
  <si>
    <t>CMOのマーケティングの専門知識の増加|</t>
  </si>
  <si>
    <t>Your CMO's Expertise on Training|</t>
  </si>
  <si>
    <t>CMOの研修の専門知識の増加|</t>
  </si>
  <si>
    <t>The duration of the R&amp;D project.|</t>
  </si>
  <si>
    <t>研究開発にかかる期間|</t>
  </si>
  <si>
    <t>New Challenge Game saved successfully.|</t>
  </si>
  <si>
    <t>新しいチャレンジゲームが正常に保存されました。|</t>
  </si>
  <si>
    <t>Role|</t>
  </si>
  <si>
    <t>|</t>
  </si>
  <si>
    <t>*You don't have the tech yet.|</t>
  </si>
  <si>
    <t>*作成できません|</t>
  </si>
  <si>
    <t>This location is not suitable for farming.|</t>
  </si>
  <si>
    <t>この場所は、農業には適していません。|</t>
  </si>
  <si>
    <t>New rent|</t>
  </si>
  <si>
    <t>新しい家賃|</t>
  </si>
  <si>
    <t>Transfer Firms|</t>
  </si>
  <si>
    <t>事業所の移管|</t>
  </si>
  <si>
    <t>Accept the Penalties Now|</t>
  </si>
  <si>
    <t>罰則を今すぐ受け入れる|</t>
  </si>
  <si>
    <t>Transfer Firm (F1)|</t>
  </si>
  <si>
    <t>事業所の移管(F1)|</t>
  </si>
  <si>
    <t>Transfer Firm|</t>
  </si>
  <si>
    <t>Related Company|</t>
  </si>
  <si>
    <t>関連会社|</t>
  </si>
  <si>
    <t>This Challenge Game will be deleted. Proceed ?|</t>
  </si>
  <si>
    <t>このチャレンジゲームは削除されます。 続行しますか？|</t>
  </si>
  <si>
    <t>Transfer Selected Firms|</t>
  </si>
  <si>
    <t>選択した事業所を移管|</t>
  </si>
  <si>
    <t>Select All|</t>
  </si>
  <si>
    <t>すべて選択|</t>
  </si>
  <si>
    <t>Unselect All|</t>
  </si>
  <si>
    <t>すべての選択を解除|</t>
  </si>
  <si>
    <t>Cumulative Performance|</t>
  </si>
  <si>
    <t>累積の業績|</t>
  </si>
  <si>
    <t>1-year Return|</t>
  </si>
  <si>
    <t>1年間の還元率|</t>
  </si>
  <si>
    <t>3-year Return|</t>
  </si>
  <si>
    <t>3年間の還元率|</t>
  </si>
  <si>
    <t>5-year Return|</t>
  </si>
  <si>
    <t>5年間の還元率|</t>
  </si>
  <si>
    <t>10-year Return|</t>
  </si>
  <si>
    <t>10年間の還元率|</t>
  </si>
  <si>
    <t>Products that are currently in production are shown with orange bars.|</t>
  </si>
  <si>
    <t>現在生産中の製品はオレンジ色のバーで示されています。|</t>
  </si>
  <si>
    <t>indicates Radical R&amp;D projects|</t>
  </si>
  <si>
    <t>急速研究開発を示します|</t>
  </si>
  <si>
    <t>Batch Change Training Level|</t>
  </si>
  <si>
    <t>トレーニングレベル一括変更|</t>
  </si>
  <si>
    <t>Training levels have been changed as per your request.|</t>
  </si>
  <si>
    <t>リクエストに応じてトレーニングレベルが変更されました。|</t>
  </si>
  <si>
    <t>The new training setting has been applied to all your firms.|</t>
  </si>
  <si>
    <t>新しいトレーニング設定がすべての事業所に適用されました。|</t>
  </si>
  <si>
    <t>(Total:%firms)|</t>
  </si>
  <si>
    <t>(全%事業所)|</t>
  </si>
  <si>
    <t>Sorry, you currently do not have any advertising units.|</t>
  </si>
  <si>
    <t>現在、広告ユニットはありません。|</t>
  </si>
  <si>
    <t>Sorry, the firms you chose on this list do not have any advertising units.|</t>
  </si>
  <si>
    <t>このリストで選択した事業所には広告ユニットがありません。|</t>
  </si>
  <si>
    <t>Therefore no changes have been made.|</t>
  </si>
  <si>
    <t>したがって、変更は行われていません。|</t>
  </si>
  <si>
    <t>Batch Change Advertising Budget|</t>
  </si>
  <si>
    <t>広告予算の一括変更|</t>
  </si>
  <si>
    <t>Dorian E. White|</t>
  </si>
  <si>
    <t>ドリアン・E・W|</t>
  </si>
  <si>
    <t>Samantha Brown|</t>
  </si>
  <si>
    <t>サマンサ・ブラウン|</t>
  </si>
  <si>
    <t>Jasmine K. Yoon|</t>
  </si>
  <si>
    <t>ジャスミン・K・Y|</t>
  </si>
  <si>
    <t>Cathy Jakoi|</t>
  </si>
  <si>
    <t>キャシー・ジャコイ|</t>
  </si>
  <si>
    <t>Kay N. Cowley|</t>
  </si>
  <si>
    <t>ケイ・N・カウリー|</t>
  </si>
  <si>
    <t>Almen Conradt|</t>
  </si>
  <si>
    <t>アルメン・コンラット|</t>
  </si>
  <si>
    <t>Joycelyn Halasek|</t>
  </si>
  <si>
    <t>ジョサリン・H|</t>
  </si>
  <si>
    <t>Louisa Kwiek|</t>
  </si>
  <si>
    <t>ルイーザ・クウィック|</t>
  </si>
  <si>
    <t>Jenifer Esteve|</t>
  </si>
  <si>
    <t>ジェニファー・E|</t>
  </si>
  <si>
    <t>Christina Brie|</t>
  </si>
  <si>
    <t>クリスティーナ・B|</t>
  </si>
  <si>
    <t>Claire Iniguez|</t>
  </si>
  <si>
    <t>クレア・イニゲス|</t>
  </si>
  <si>
    <t>Alison Schneider|</t>
  </si>
  <si>
    <t>アリソン・S|</t>
  </si>
  <si>
    <t>Shirley Lee|</t>
  </si>
  <si>
    <t>シャーリー・リー|</t>
  </si>
  <si>
    <t>Rachel Gomez|</t>
  </si>
  <si>
    <t>レイチェル・ゴメス|</t>
  </si>
  <si>
    <t>Sonia Figueres|</t>
  </si>
  <si>
    <t>ソニア・フィゲレス|</t>
  </si>
  <si>
    <t>Kiara Suri|</t>
  </si>
  <si>
    <t>キアラ・スリ|</t>
  </si>
  <si>
    <t>Brigette Pfeiffer|</t>
  </si>
  <si>
    <t>ブリジット・P|</t>
  </si>
  <si>
    <t>Elisia Buomono|</t>
  </si>
  <si>
    <t>エリシア・ブオモノ|</t>
  </si>
  <si>
    <t>Larisa Meshelemiah|</t>
  </si>
  <si>
    <t>ラリサ・メセレミア|</t>
  </si>
  <si>
    <t>Jeanne Leong|</t>
  </si>
  <si>
    <t>ジャンヌ・レオン|</t>
  </si>
  <si>
    <t>Nicole Marie|</t>
  </si>
  <si>
    <t>ニコール・マリー|</t>
  </si>
  <si>
    <t>Annie Powell|</t>
  </si>
  <si>
    <t>アニー・パウエル|</t>
  </si>
  <si>
    <t>Oprah Washington|</t>
  </si>
  <si>
    <t>オプラ・ワシントン|</t>
  </si>
  <si>
    <t>Yanni Nowak|</t>
  </si>
  <si>
    <t>ヤニ・ノヴァク|</t>
  </si>
  <si>
    <t>Liz K. Lam|</t>
  </si>
  <si>
    <t>リズ・K・ラム|</t>
  </si>
  <si>
    <t>Chin Kit Sum|</t>
  </si>
  <si>
    <t>チン・キット・サム|</t>
  </si>
  <si>
    <t>Akira Tanaka|</t>
  </si>
  <si>
    <t>田中 晶|</t>
  </si>
  <si>
    <t>Elizabeth Banks|</t>
  </si>
  <si>
    <t>エリザベス・バンクス|</t>
  </si>
  <si>
    <t>Caroline Bandy|</t>
  </si>
  <si>
    <t>キャロライン・B|</t>
  </si>
  <si>
    <t>Helen Smith|</t>
  </si>
  <si>
    <t>ヘレン・スミス|</t>
  </si>
  <si>
    <t>Maria Sanchez|</t>
  </si>
  <si>
    <t>マリア・サンチェス|</t>
  </si>
  <si>
    <t>Betty R. Flint|</t>
  </si>
  <si>
    <t>ベティ・R・フリント|</t>
  </si>
  <si>
    <t>Helga Ivansdottir|</t>
  </si>
  <si>
    <t>ヘルガ・I|</t>
  </si>
  <si>
    <t>Susan Bredeck|</t>
  </si>
  <si>
    <t>スーザン・B|</t>
  </si>
  <si>
    <t>Catherine Stockdale|</t>
  </si>
  <si>
    <t>キャサリン・S|</t>
  </si>
  <si>
    <t>Julie Adams|</t>
  </si>
  <si>
    <t>ジュリー・アダムス|</t>
  </si>
  <si>
    <t>Zinnia H. Murdoch|</t>
  </si>
  <si>
    <t>ジニア・H・M|</t>
  </si>
  <si>
    <t>Colette C. Nicholson|</t>
  </si>
  <si>
    <t>コレット・C・N|</t>
  </si>
  <si>
    <t>Morgan LeFay|</t>
  </si>
  <si>
    <t>モーガン・ルファイ|</t>
  </si>
  <si>
    <t>Jennifer Prudent|</t>
  </si>
  <si>
    <t>ジェニファー・P|</t>
  </si>
  <si>
    <t>Pattylou McAvoy|</t>
  </si>
  <si>
    <t>パティロウ・M|</t>
  </si>
  <si>
    <t>Gina Santanna|</t>
  </si>
  <si>
    <t>ジーナ・サンタンナ|</t>
  </si>
  <si>
    <t>Gertrude Cosgrove|</t>
  </si>
  <si>
    <t>ガートルード・C|</t>
  </si>
  <si>
    <t>Monique Fevret|</t>
  </si>
  <si>
    <t>モニーク・F|</t>
  </si>
  <si>
    <t>Joey Merline|</t>
  </si>
  <si>
    <t>ジョーイ・マーリン|</t>
  </si>
  <si>
    <t>Angela Havers|</t>
  </si>
  <si>
    <t>アンジェラ・H|</t>
  </si>
  <si>
    <t>Maggie Grafton|</t>
  </si>
  <si>
    <t>マギー・グラフトン|</t>
  </si>
  <si>
    <t>Abril Fowler|</t>
  </si>
  <si>
    <t>アブリル・ファウラー|</t>
  </si>
  <si>
    <t>Hannes Dingwell|</t>
  </si>
  <si>
    <t>ハネス・D|</t>
  </si>
  <si>
    <t>Ronnie E. Barr|</t>
  </si>
  <si>
    <t>ロニー・E・バー|</t>
  </si>
  <si>
    <t>Bruce Hess|</t>
  </si>
  <si>
    <t>ブルース・ヘス|</t>
  </si>
  <si>
    <t>Michael Plesser|</t>
  </si>
  <si>
    <t>マイケル・プレッサー|</t>
  </si>
  <si>
    <t>Martin Trigo|</t>
  </si>
  <si>
    <t>マーティン・トリゴ|</t>
  </si>
  <si>
    <t>Sukhee Kim|</t>
  </si>
  <si>
    <t>キム・ソクヒ|</t>
  </si>
  <si>
    <t>Daniel Sammons|</t>
  </si>
  <si>
    <t>ダニエル・サモンズ|</t>
  </si>
  <si>
    <t>Jim Bosch|</t>
  </si>
  <si>
    <t>ジム・ボッシュ|</t>
  </si>
  <si>
    <t>Chris Kretschmer|</t>
  </si>
  <si>
    <t>クリス・クレッチマー|</t>
  </si>
  <si>
    <t>Ronan Starn|</t>
  </si>
  <si>
    <t>ロナン・スターン|</t>
  </si>
  <si>
    <t>Qiang Jiang|</t>
  </si>
  <si>
    <t>強江|</t>
  </si>
  <si>
    <t>Orin G. Jentleson|</t>
  </si>
  <si>
    <t>オライン・G・J|</t>
  </si>
  <si>
    <t>Joseph Price|</t>
  </si>
  <si>
    <t>ジョセフ・プライス|</t>
  </si>
  <si>
    <t>Flemming Munns|</t>
  </si>
  <si>
    <t>フレミング・マンズ|</t>
  </si>
  <si>
    <t>Michihiro Kakuta|</t>
  </si>
  <si>
    <t>角田 道広|</t>
  </si>
  <si>
    <t>Fabian Jung|</t>
  </si>
  <si>
    <t>ファビアン・ユング|</t>
  </si>
  <si>
    <t>Kashif Deeb|</t>
  </si>
  <si>
    <t>カシーフ・ディーブ|</t>
  </si>
  <si>
    <t>Joseph Weiss|</t>
  </si>
  <si>
    <t>ジョセフ・ヴァイス|</t>
  </si>
  <si>
    <t>Christophe Schmidt|</t>
  </si>
  <si>
    <t>クリストフ・S|</t>
  </si>
  <si>
    <t>Russell Navarro|</t>
  </si>
  <si>
    <t>ラッセル・ナヴァロ|</t>
  </si>
  <si>
    <t>Garud Noor|</t>
  </si>
  <si>
    <t>ガルド・ヌール|</t>
  </si>
  <si>
    <t>Koji Takashi|</t>
  </si>
  <si>
    <t>高司浩二|</t>
  </si>
  <si>
    <t>Clement Tucker|</t>
  </si>
  <si>
    <t>クレメント・タッカー|</t>
  </si>
  <si>
    <t>Denzel Scott|</t>
  </si>
  <si>
    <t>デンゼル・スコット|</t>
  </si>
  <si>
    <t>Jordan Korhonen|</t>
  </si>
  <si>
    <t>ヨルダン・K|</t>
  </si>
  <si>
    <t>Lee Won Ho|</t>
  </si>
  <si>
    <t>イ・ウォンホ|</t>
  </si>
  <si>
    <t>Dillip Afsah|</t>
  </si>
  <si>
    <t>ディリップ・アフサ|</t>
  </si>
  <si>
    <t>Xavier Patterson|</t>
  </si>
  <si>
    <t>ザビエル・パターソン|</t>
  </si>
  <si>
    <t>Raphael Weber|</t>
  </si>
  <si>
    <t>ラファエル・W|</t>
  </si>
  <si>
    <t>Ray Shackleford|</t>
  </si>
  <si>
    <t>レイ・S|</t>
  </si>
  <si>
    <t>Thomas Baker|</t>
  </si>
  <si>
    <t>トーマス・ベイカー|</t>
  </si>
  <si>
    <t>Brandon K. Lell Sr.|</t>
  </si>
  <si>
    <t>ブランドン・L Sr.|</t>
  </si>
  <si>
    <t>Mark Kewl|</t>
  </si>
  <si>
    <t>マーク・ケウル|</t>
  </si>
  <si>
    <t>Bob Brawn|</t>
  </si>
  <si>
    <t>ボブ・ブラウン|</t>
  </si>
  <si>
    <t>Warren Rotledge|</t>
  </si>
  <si>
    <t>ウォーレン・R|</t>
  </si>
  <si>
    <t>Jack Tonelli|</t>
  </si>
  <si>
    <t>ジャック・トネッリ|</t>
  </si>
  <si>
    <t>Arnold Parets|</t>
  </si>
  <si>
    <t>アーノルド・パレット|</t>
  </si>
  <si>
    <t>Gary Collbert III|</t>
  </si>
  <si>
    <t>ゲイリー・C III世|</t>
  </si>
  <si>
    <t>Brandon K. Lell Jr.|</t>
  </si>
  <si>
    <t>ブランドン・L Jr.|</t>
  </si>
  <si>
    <t>Kenneth Brown|</t>
  </si>
  <si>
    <t>ケネス・ブラウン|</t>
  </si>
  <si>
    <t>Ross Schaulo|</t>
  </si>
  <si>
    <t>ロス・シャウロ|</t>
  </si>
  <si>
    <t>Alfred Shouse|</t>
  </si>
  <si>
    <t>アルフレッド・ハウス|</t>
  </si>
  <si>
    <t>Gilbert Perot|</t>
  </si>
  <si>
    <t>ギルバート・ペロー|</t>
  </si>
  <si>
    <t>Hans Tanaka|</t>
  </si>
  <si>
    <t>田中 ハンス|</t>
  </si>
  <si>
    <t>Stephen Sivad|</t>
  </si>
  <si>
    <t>スティーブン・S|</t>
  </si>
  <si>
    <t>Leonard Hemsem|</t>
  </si>
  <si>
    <t>レオナール・ヘムセム|</t>
  </si>
  <si>
    <t>Brad Brecha|</t>
  </si>
  <si>
    <t>ブラッド・ブレチャ|</t>
  </si>
  <si>
    <t>Kevin Breitenback|</t>
  </si>
  <si>
    <t>ケビン・ B|</t>
  </si>
  <si>
    <t>Roger Bandy|</t>
  </si>
  <si>
    <t>ロジャー・バンディ|</t>
  </si>
  <si>
    <t>Ronald Thomson|</t>
  </si>
  <si>
    <t>ロナルド・トムソン|</t>
  </si>
  <si>
    <t>A. F. Kaye|</t>
  </si>
  <si>
    <t>A・F・ケイ|</t>
  </si>
  <si>
    <t>Bill Laprad|</t>
  </si>
  <si>
    <t>ビル・ラプラッド|</t>
  </si>
  <si>
    <t>Walter Bryman|</t>
  </si>
  <si>
    <t>ウォルター・B|</t>
  </si>
  <si>
    <t>Jason Branch|</t>
  </si>
  <si>
    <t>ジェイソン・ブランチ|</t>
  </si>
  <si>
    <t>Daniel Kim|</t>
  </si>
  <si>
    <t>ダニエル・キム|</t>
  </si>
  <si>
    <t>Pierre Fandango|</t>
  </si>
  <si>
    <t>ピエール・F|</t>
  </si>
  <si>
    <t>James Zandman|</t>
  </si>
  <si>
    <t>ジェームズ・Z|</t>
  </si>
  <si>
    <t>David Vandervege|</t>
  </si>
  <si>
    <t>デビッド・V|</t>
  </si>
  <si>
    <t>Oscar Murran|</t>
  </si>
  <si>
    <t>オスカー・ムラン|</t>
  </si>
  <si>
    <t>Howard Konar|</t>
  </si>
  <si>
    <t>ハワード・コナー|</t>
  </si>
  <si>
    <t>Bailey Hallock|</t>
  </si>
  <si>
    <t>ベイリー・ハロック|</t>
  </si>
  <si>
    <t>3-year Return</t>
  </si>
  <si>
    <t>5-year Return</t>
  </si>
  <si>
    <t>A Fun Gaming Experience for New Players.</t>
  </si>
  <si>
    <t>A Humanly Impossible Challenge! Do not choose this if you want a winnable game.</t>
  </si>
  <si>
    <t>A new city development opportunity is currently available.</t>
  </si>
  <si>
    <t>A Project Programming Unit utilizes the Technologies developed by Tech Programming Units to implement the software product.</t>
  </si>
  <si>
    <t>-A specialty store focusing on a specific range of products is more attractive to customers interested in such products.</t>
  </si>
  <si>
    <t>A. F. Kaye</t>
  </si>
  <si>
    <t>Abraham Lincoln</t>
  </si>
  <si>
    <t>Abril Fowler</t>
  </si>
  <si>
    <t>Accept the Penalties Now</t>
  </si>
  <si>
    <t>Accumulated losses for future tax deduction:</t>
  </si>
  <si>
    <t>Accumulated losses for future tax deduction</t>
  </si>
  <si>
    <t>Achieve market dominance in %</t>
  </si>
  <si>
    <t>Achieve market dominance in Audio Software.</t>
  </si>
  <si>
    <t>Achieve market dominance in Computer Operating System and gain a significant market share in the Internet sector.</t>
  </si>
  <si>
    <t>Achieve market dominance in Computer Security.</t>
  </si>
  <si>
    <t>Achieve market dominance in Graphic Design Software.</t>
  </si>
  <si>
    <t>Achieve market dominance in Office Software.</t>
  </si>
  <si>
    <t>Achieve market dominance in Utility Software.</t>
  </si>
  <si>
    <t>Achieve market dominance in Video Software.</t>
  </si>
  <si>
    <t>Acquire Company</t>
  </si>
  <si>
    <t>Acquire Product Tech From Other Companies</t>
  </si>
  <si>
    <t>Acquire tech</t>
  </si>
  <si>
    <t>Acquire the Rights</t>
  </si>
  <si>
    <t>Actual Dividend Yield</t>
  </si>
  <si>
    <t>Adam Smith</t>
  </si>
  <si>
    <t>Adelaide</t>
  </si>
  <si>
    <t>Adjust advertising spending based on inflation</t>
  </si>
  <si>
    <t>Adjust Training Levels for all your firms:</t>
  </si>
  <si>
    <t>Administrative Expenses</t>
  </si>
  <si>
    <t>Advertise</t>
  </si>
  <si>
    <t>Advertising &amp; PR Expense</t>
  </si>
  <si>
    <t>Advertising Budget</t>
  </si>
  <si>
    <t>Advertising Cost</t>
  </si>
  <si>
    <t>Advertising Expense</t>
  </si>
  <si>
    <t>Advertising Unit</t>
  </si>
  <si>
    <t>Advertising</t>
  </si>
  <si>
    <t>Afghanistan</t>
  </si>
  <si>
    <t>AI Acquires Private Companies</t>
  </si>
  <si>
    <t>AI Expertise Level</t>
  </si>
  <si>
    <t>AI Friendly Merger</t>
  </si>
  <si>
    <t>AI Pricing Aggressiveness</t>
  </si>
  <si>
    <t>AI: Bank</t>
  </si>
  <si>
    <t>AI: Internet</t>
  </si>
  <si>
    <t>AI: OS</t>
  </si>
  <si>
    <t>AI: Software</t>
  </si>
  <si>
    <t>AI: Telecom</t>
  </si>
  <si>
    <t>AI:OS</t>
  </si>
  <si>
    <t>Air Conditioner Technology</t>
  </si>
  <si>
    <t>Airport</t>
  </si>
  <si>
    <t>Akira Tanaka</t>
  </si>
  <si>
    <t>Albania</t>
  </si>
  <si>
    <t>Albany</t>
  </si>
  <si>
    <t>Albert Einstein</t>
  </si>
  <si>
    <t>Alexander Graham Bell</t>
  </si>
  <si>
    <t>Alexander the Great</t>
  </si>
  <si>
    <t>Alfred Hitchcock</t>
  </si>
  <si>
    <t>Alfred Nobel</t>
  </si>
  <si>
    <t>Alfred P. Sloan</t>
  </si>
  <si>
    <t>Alfred Shouse</t>
  </si>
  <si>
    <t>Algeria</t>
  </si>
  <si>
    <t>Alison Schneider</t>
  </si>
  <si>
    <t>All Firms</t>
  </si>
  <si>
    <t>All Media Firms</t>
  </si>
  <si>
    <t>All Media</t>
  </si>
  <si>
    <t>All my Factorys (F3)</t>
  </si>
  <si>
    <t>All my Farms (F3)</t>
  </si>
  <si>
    <t>All my Logging Camps (F3)</t>
  </si>
  <si>
    <t>All my Mines (F3)</t>
  </si>
  <si>
    <t>All my Newspaper Publishers (F3)</t>
  </si>
  <si>
    <t>All my Oil Wells (F3)</t>
  </si>
  <si>
    <t>All my R&amp;D Centers (F3)</t>
  </si>
  <si>
    <t>All my Radio Stations (F3)</t>
  </si>
  <si>
    <t>All my Retail Stores (F3)</t>
  </si>
  <si>
    <t>All my TV Stations (F3)</t>
  </si>
  <si>
    <t>All my Warehouses (F3)</t>
  </si>
  <si>
    <t>All of my firms (F2)</t>
  </si>
  <si>
    <t>All</t>
  </si>
  <si>
    <t>Almen Conradt</t>
  </si>
  <si>
    <t>Alternative Stock Sim</t>
  </si>
  <si>
    <t>Alternative株式取引モード</t>
  </si>
  <si>
    <t>Aluminum</t>
  </si>
  <si>
    <t>Always enable it</t>
  </si>
  <si>
    <t>American Samoa</t>
  </si>
  <si>
    <t>Amsterdam</t>
  </si>
  <si>
    <t>and improve the quality of life of its citizens.</t>
  </si>
  <si>
    <t>Andorra</t>
  </si>
  <si>
    <t>Andrew Carnegie</t>
  </si>
  <si>
    <t>Andy Warhol</t>
  </si>
  <si>
    <t>Angela Havers</t>
  </si>
  <si>
    <t>Angela Merkel</t>
  </si>
  <si>
    <t>Angola</t>
  </si>
  <si>
    <t>Anguilla</t>
  </si>
  <si>
    <t>Annie Powell</t>
  </si>
  <si>
    <t>Annual Emigrants</t>
  </si>
  <si>
    <t>Annual Expenses</t>
  </si>
  <si>
    <t>Annual Immigrants</t>
  </si>
  <si>
    <t>Annual Interest Expense</t>
  </si>
  <si>
    <t>Annual Interest</t>
  </si>
  <si>
    <t>Annual limit on immigrants</t>
  </si>
  <si>
    <t>Annual Net Profit</t>
  </si>
  <si>
    <t>Annual Operating Profit</t>
  </si>
  <si>
    <t>Annual Profit</t>
  </si>
  <si>
    <t>Annual Return</t>
  </si>
  <si>
    <t>Annual Revenue</t>
  </si>
  <si>
    <t>Antigua and Barbuda</t>
  </si>
  <si>
    <t>Apartment Capacity Modifier</t>
  </si>
  <si>
    <t>Apartment</t>
  </si>
  <si>
    <t>APARTMENT</t>
  </si>
  <si>
    <t>Apartments</t>
  </si>
  <si>
    <t>Apparel</t>
  </si>
  <si>
    <t>Apply All</t>
  </si>
  <si>
    <t>APPLY</t>
  </si>
  <si>
    <t>Arc De Triomphe</t>
  </si>
  <si>
    <t>Archimedes</t>
  </si>
  <si>
    <t>Are you sure that you want to demolish this building?</t>
  </si>
  <si>
    <t>Are you sure that you want to demolish this firm?</t>
  </si>
  <si>
    <t>Are you sure that you want to remove all the goals in this game?</t>
  </si>
  <si>
    <t>Argentina</t>
  </si>
  <si>
    <t>Aristotle</t>
  </si>
  <si>
    <t>Armenia</t>
  </si>
  <si>
    <t>Arnold Parets</t>
  </si>
  <si>
    <t>Arthur Conan Doyle</t>
  </si>
  <si>
    <t>Aruba</t>
  </si>
  <si>
    <t>Assets Turnover</t>
  </si>
  <si>
    <t>ASSETS</t>
  </si>
  <si>
    <t>ASSIGN FIRM MANAGER</t>
  </si>
  <si>
    <t>Athens</t>
  </si>
  <si>
    <t>Atlanta</t>
  </si>
  <si>
    <t>Attila the Hun</t>
  </si>
  <si>
    <t>Attitude Towards Current Employer</t>
  </si>
  <si>
    <t>Auckland</t>
  </si>
  <si>
    <t>Audio Software (Subgoal)</t>
  </si>
  <si>
    <t>Audio Software</t>
  </si>
  <si>
    <t>Augustus</t>
  </si>
  <si>
    <t>Australia</t>
  </si>
  <si>
    <t>Austria</t>
  </si>
  <si>
    <t>Auto Adjust Civic Buildings</t>
  </si>
  <si>
    <t>Auto Manage Apartments</t>
  </si>
  <si>
    <t>Auto Manage Commercial Buildings</t>
  </si>
  <si>
    <t>Auto Manage Media Firms</t>
  </si>
  <si>
    <t>Auto Save in Process...</t>
  </si>
  <si>
    <t>Auto</t>
  </si>
  <si>
    <t>Automobile</t>
  </si>
  <si>
    <t>Average Education rating of Your Cities</t>
  </si>
  <si>
    <t>Average Food Supply rating of Your Cities</t>
  </si>
  <si>
    <t>Average GDP Per Capita of Your Cities</t>
  </si>
  <si>
    <t>Average Goods Supply rating of Your Cities</t>
  </si>
  <si>
    <t>Average Interest Rate</t>
  </si>
  <si>
    <t>Average Interst Rate</t>
  </si>
  <si>
    <t>Average</t>
  </si>
  <si>
    <t>Avg Cost</t>
  </si>
  <si>
    <t>Azerbaijan</t>
  </si>
  <si>
    <t>Back Pack Technology</t>
  </si>
  <si>
    <t>Backward Integration</t>
  </si>
  <si>
    <t>Bahamas, The</t>
  </si>
  <si>
    <t>Bahrain</t>
  </si>
  <si>
    <t>Bailey Hallock</t>
  </si>
  <si>
    <t>Balance Sheet</t>
  </si>
  <si>
    <t>Balanced</t>
  </si>
  <si>
    <t>Baltimore</t>
  </si>
  <si>
    <t>baltimore</t>
  </si>
  <si>
    <t>BALTIMORE</t>
  </si>
  <si>
    <t>Bangalore</t>
  </si>
  <si>
    <t>Bangkok</t>
  </si>
  <si>
    <t>Bangladesh</t>
  </si>
  <si>
    <t>Bank Branch</t>
  </si>
  <si>
    <t>Bank Brand Rating</t>
  </si>
  <si>
    <t>Bank Deposits</t>
  </si>
  <si>
    <t>Bank Headquarters</t>
  </si>
  <si>
    <t>Bank Loans</t>
  </si>
  <si>
    <t>Bank Net Assets</t>
  </si>
  <si>
    <t>Bank Net Profit</t>
  </si>
  <si>
    <t>Bank</t>
  </si>
  <si>
    <t>Banner</t>
  </si>
  <si>
    <t>Barack Obama</t>
  </si>
  <si>
    <t>Barbados</t>
  </si>
  <si>
    <t>Barcelona</t>
  </si>
  <si>
    <t>barrel</t>
  </si>
  <si>
    <t>barrels</t>
  </si>
  <si>
    <t>Batch Change Advertising Budget</t>
  </si>
  <si>
    <t>Batch Change Training Level</t>
  </si>
  <si>
    <t>Bath Lotion Technology</t>
  </si>
  <si>
    <t>Bed Technology</t>
  </si>
  <si>
    <t>Beijing</t>
  </si>
  <si>
    <t>Belarus</t>
  </si>
  <si>
    <t>Belgium</t>
  </si>
  <si>
    <t>Belgrade</t>
  </si>
  <si>
    <t>Belize</t>
  </si>
  <si>
    <t>Benin</t>
  </si>
  <si>
    <t>Benjamin Franklin</t>
  </si>
  <si>
    <t>Berlin</t>
  </si>
  <si>
    <t>Bermuda</t>
  </si>
  <si>
    <t>Betty R. Flint</t>
  </si>
  <si>
    <t>Beverage</t>
  </si>
  <si>
    <t>Bhutan</t>
  </si>
  <si>
    <t>Bill Clinton</t>
  </si>
  <si>
    <t>Bill Gates</t>
  </si>
  <si>
    <t>Bill Laprad</t>
  </si>
  <si>
    <t>Billionaires 100</t>
  </si>
  <si>
    <t>Birmingham</t>
  </si>
  <si>
    <t>Blazer Technology</t>
  </si>
  <si>
    <t>Bob Brawn</t>
  </si>
  <si>
    <t>Body Care Products</t>
  </si>
  <si>
    <t>Bogota</t>
  </si>
  <si>
    <t>Bolivia</t>
  </si>
  <si>
    <t>Boom-Bust Cycle Volatility</t>
  </si>
  <si>
    <t>Booming</t>
  </si>
  <si>
    <t>Bordeaux</t>
  </si>
  <si>
    <t>Bosnia and Herzegovina</t>
  </si>
  <si>
    <t>Boston</t>
  </si>
  <si>
    <t>Botswana</t>
  </si>
  <si>
    <t>Bottled Milk Technology</t>
  </si>
  <si>
    <t>box</t>
  </si>
  <si>
    <t>Brad Brecha</t>
  </si>
  <si>
    <t>Brand Awareness</t>
  </si>
  <si>
    <t>Brand Loyalty</t>
  </si>
  <si>
    <t>Brand Rating</t>
  </si>
  <si>
    <t>Brand Strategy</t>
  </si>
  <si>
    <t>Brand</t>
  </si>
  <si>
    <t>Brandon K. Lell Jr.</t>
  </si>
  <si>
    <t>Brandon K. Lell Sr.</t>
  </si>
  <si>
    <t>Bratislava</t>
  </si>
  <si>
    <t>Brazil</t>
  </si>
  <si>
    <t>Bread Technology</t>
  </si>
  <si>
    <t>Brigette Pfeiffer</t>
  </si>
  <si>
    <t>Brisbane</t>
  </si>
  <si>
    <t>British Virgin Islands</t>
  </si>
  <si>
    <t>Bruce Hess</t>
  </si>
  <si>
    <t>Bruce Lee</t>
  </si>
  <si>
    <t>Brunei</t>
  </si>
  <si>
    <t>Brussels</t>
  </si>
  <si>
    <t>Bucharest</t>
  </si>
  <si>
    <t>Budapest</t>
  </si>
  <si>
    <t>Buenos Aires</t>
  </si>
  <si>
    <t>Build a New City (Subgoal)</t>
  </si>
  <si>
    <t>Build a New City</t>
  </si>
  <si>
    <t>-Build more stores of the same store type in the same city.</t>
  </si>
  <si>
    <t>Build Road</t>
  </si>
  <si>
    <t>Built with funds donated by:</t>
  </si>
  <si>
    <t>Buiness Type</t>
  </si>
  <si>
    <t>Bulgaria</t>
  </si>
  <si>
    <t>Burkina Faso</t>
  </si>
  <si>
    <t>Burma</t>
  </si>
  <si>
    <t>Burundi</t>
  </si>
  <si>
    <t>Busan</t>
  </si>
  <si>
    <t>Business Activity Index</t>
  </si>
  <si>
    <t>Business Assets</t>
  </si>
  <si>
    <t>Business Expertise</t>
  </si>
  <si>
    <t>Business Relations</t>
  </si>
  <si>
    <t>Buy</t>
  </si>
  <si>
    <t>Cabo Verde</t>
  </si>
  <si>
    <t>Cairo</t>
  </si>
  <si>
    <t>Cakes Technology</t>
  </si>
  <si>
    <t>Cakes</t>
  </si>
  <si>
    <t>Cambodia</t>
  </si>
  <si>
    <t>Camcorder Technology</t>
  </si>
  <si>
    <t>Camcorder</t>
  </si>
  <si>
    <t>Camera Phone Technology</t>
  </si>
  <si>
    <t>Camera Phone</t>
  </si>
  <si>
    <t>Camera Technology</t>
  </si>
  <si>
    <t>Cameroon</t>
  </si>
  <si>
    <t>can</t>
  </si>
  <si>
    <t>Canada</t>
  </si>
  <si>
    <t>Cancel Project</t>
  </si>
  <si>
    <t>CANCEL</t>
  </si>
  <si>
    <t>CANDIDATES</t>
  </si>
  <si>
    <t>Canned Corn Technology</t>
  </si>
  <si>
    <t>Canned Soup Technology</t>
  </si>
  <si>
    <t>Cape Town</t>
  </si>
  <si>
    <t>Capital Injection</t>
  </si>
  <si>
    <t>Car Body Technology</t>
  </si>
  <si>
    <t>Car Body</t>
  </si>
  <si>
    <t>Car Rental Booking Site</t>
  </si>
  <si>
    <t>Car Technology</t>
  </si>
  <si>
    <t>Car</t>
  </si>
  <si>
    <t>Caracas</t>
  </si>
  <si>
    <t>Career</t>
  </si>
  <si>
    <t>Caroline Bandy</t>
  </si>
  <si>
    <t>Cash</t>
  </si>
  <si>
    <t>Category</t>
  </si>
  <si>
    <t>Catherine Stockdale</t>
  </si>
  <si>
    <t>Cathy Jakoi</t>
  </si>
  <si>
    <t>Cattle</t>
  </si>
  <si>
    <t>Cayman Islands</t>
  </si>
  <si>
    <t>CBDまでの距離</t>
  </si>
  <si>
    <t>CCD Technology</t>
  </si>
  <si>
    <t>CCDが発明されます</t>
  </si>
  <si>
    <t>CCDの技術</t>
  </si>
  <si>
    <t>Central African Republic</t>
  </si>
  <si>
    <t>Central Bank Attitude</t>
  </si>
  <si>
    <t>Central Bank Policy</t>
  </si>
  <si>
    <t>CEO may expand in retail</t>
  </si>
  <si>
    <t>CEO Salary Modifier</t>
  </si>
  <si>
    <t>CEO：最高経営責任者</t>
  </si>
  <si>
    <t>CEOの給与修正</t>
  </si>
  <si>
    <t>CEOを雇う</t>
  </si>
  <si>
    <t>Cereal Bar Technology</t>
  </si>
  <si>
    <t>Cereal Bar</t>
  </si>
  <si>
    <t>Chad</t>
  </si>
  <si>
    <t>Chair Technology</t>
  </si>
  <si>
    <t>Chair</t>
  </si>
  <si>
    <t>Chairman</t>
  </si>
  <si>
    <t>Challenge Game Mode</t>
  </si>
  <si>
    <t>Challenge Game Title</t>
  </si>
  <si>
    <t>Challenge Game</t>
  </si>
  <si>
    <t>CHALLENGE GAME</t>
  </si>
  <si>
    <t>Change Advertising Budget</t>
  </si>
  <si>
    <t>Change it as needed</t>
  </si>
  <si>
    <t>Change R&amp;D Projects</t>
  </si>
  <si>
    <t>Change Training Budget</t>
  </si>
  <si>
    <t>Change: Training Budget</t>
  </si>
  <si>
    <t>Charlemagne</t>
  </si>
  <si>
    <t>Charles Darwin</t>
  </si>
  <si>
    <t>Charles De Gaulle</t>
  </si>
  <si>
    <t>Charlie Chaplin</t>
  </si>
  <si>
    <t>Chemical Minerals</t>
  </si>
  <si>
    <t>Chengdu</t>
  </si>
  <si>
    <t>Chewing Gum Technology</t>
  </si>
  <si>
    <t>Chewing Gum</t>
  </si>
  <si>
    <t>Chicago</t>
  </si>
  <si>
    <t>Chicken</t>
  </si>
  <si>
    <t>Chief Executive Officer's Office</t>
  </si>
  <si>
    <t>Chief Marketing Officer's Office</t>
  </si>
  <si>
    <t>Chief Operating Officer's Office</t>
  </si>
  <si>
    <t>Chief Technical Officer's Office</t>
  </si>
  <si>
    <t>Chile</t>
  </si>
  <si>
    <t>Chin Kit Sum</t>
  </si>
  <si>
    <t>China</t>
  </si>
  <si>
    <t>Chocolate Bar Technology</t>
  </si>
  <si>
    <t>Chocolate Bar</t>
  </si>
  <si>
    <t>Chris Kretschmer</t>
  </si>
  <si>
    <t>Christina Brie</t>
  </si>
  <si>
    <t>Christophe Schmidt</t>
  </si>
  <si>
    <t>Christopher Columbus</t>
  </si>
  <si>
    <t>Cigarettes Technology</t>
  </si>
  <si>
    <t>Cigarettes</t>
  </si>
  <si>
    <t>Cigars Technology</t>
  </si>
  <si>
    <t>Cigars</t>
  </si>
  <si>
    <t>Cincinnati</t>
  </si>
  <si>
    <t>CITIES</t>
  </si>
  <si>
    <t>Citric Acid Technology</t>
  </si>
  <si>
    <t>Citric Acid</t>
  </si>
  <si>
    <t>City Average</t>
  </si>
  <si>
    <t>City Bonus Quality</t>
  </si>
  <si>
    <t>City Cash Bonus</t>
  </si>
  <si>
    <t>Claire Iniguez</t>
  </si>
  <si>
    <t>Clement Tucker</t>
  </si>
  <si>
    <t>Cleveland</t>
  </si>
  <si>
    <t>CLICK TO SELL</t>
  </si>
  <si>
    <t>CLOSE DOWN BUILDINGS</t>
  </si>
  <si>
    <t>Close down unprofitable firms</t>
  </si>
  <si>
    <t>Close</t>
  </si>
  <si>
    <t>CMO chooses media firms and decides advertising budgets</t>
  </si>
  <si>
    <t>CMO decides which products to advertise</t>
  </si>
  <si>
    <t>CMO Salary Modifier</t>
  </si>
  <si>
    <t>Coal</t>
  </si>
  <si>
    <t>Cocoa</t>
  </si>
  <si>
    <t>Coconut Oil</t>
  </si>
  <si>
    <t>Coconut</t>
  </si>
  <si>
    <t>Cocos (Keeling) Islands</t>
  </si>
  <si>
    <t>Cola Technology</t>
  </si>
  <si>
    <t>Cola</t>
  </si>
  <si>
    <t>Cold Pills Technology</t>
  </si>
  <si>
    <t>Cold Pills</t>
  </si>
  <si>
    <t>Colette C. Nicholson</t>
  </si>
  <si>
    <t>Colombia</t>
  </si>
  <si>
    <t>Colosseum</t>
  </si>
  <si>
    <t>Commercial Building Capacity Modifier</t>
  </si>
  <si>
    <t>Commercial Building</t>
  </si>
  <si>
    <t>COMMERCIAL BUILDING</t>
  </si>
  <si>
    <t>Commercial Buildings</t>
  </si>
  <si>
    <t>Common Stock</t>
  </si>
  <si>
    <t>Communication Devices</t>
  </si>
  <si>
    <t>Community Facilities</t>
  </si>
  <si>
    <t>Commuting Convenience</t>
  </si>
  <si>
    <t>Comoros</t>
  </si>
  <si>
    <t>Compact Camera Technology</t>
  </si>
  <si>
    <t>Compact Camera</t>
  </si>
  <si>
    <t>Company Donation</t>
  </si>
  <si>
    <t>Company to Acquire Tech From</t>
  </si>
  <si>
    <t>Competing nation's population</t>
  </si>
  <si>
    <t>Completed % days ago</t>
  </si>
  <si>
    <t>Completed Project</t>
  </si>
  <si>
    <t>Computer Security (Subgoal)</t>
  </si>
  <si>
    <t>Computer Security</t>
  </si>
  <si>
    <t>Computer</t>
  </si>
  <si>
    <t>Concern</t>
  </si>
  <si>
    <t>Confirm</t>
  </si>
  <si>
    <t>Confucius</t>
  </si>
  <si>
    <t>Congo, Democratic Republic of the</t>
  </si>
  <si>
    <t>Congo, Republic of the</t>
  </si>
  <si>
    <t>Congratulations! You have successfully formed a new political party.</t>
  </si>
  <si>
    <t>Congratulations! Your new subsidiary company has been set up.</t>
  </si>
  <si>
    <t>Congratulations! Your subsidiary company has gone public successfully and raised</t>
  </si>
  <si>
    <t>Conservative Party</t>
  </si>
  <si>
    <t>CONSIDER TECH OFFER</t>
  </si>
  <si>
    <t>Constantine the Great</t>
  </si>
  <si>
    <t>Consumer Price Index</t>
  </si>
  <si>
    <t>Consumer Tax Rate</t>
  </si>
  <si>
    <t>Consumer Tax</t>
  </si>
  <si>
    <t>Consumer</t>
  </si>
  <si>
    <t>Consumption</t>
  </si>
  <si>
    <t>Contaction</t>
  </si>
  <si>
    <t>Contest Deadline</t>
  </si>
  <si>
    <t>Contest Started On</t>
  </si>
  <si>
    <t>CONTINUE GAME</t>
  </si>
  <si>
    <t>Contraction</t>
  </si>
  <si>
    <t>Controlled Companies</t>
  </si>
  <si>
    <t>Controlled Share</t>
  </si>
  <si>
    <t>COO Salary Modifier</t>
  </si>
  <si>
    <t>Cook Islands</t>
  </si>
  <si>
    <t>Cookies Technology</t>
  </si>
  <si>
    <t>Cookies</t>
  </si>
  <si>
    <t>Copenhagen</t>
  </si>
  <si>
    <t>Corn Flakes Technology</t>
  </si>
  <si>
    <t>Corn Flakes</t>
  </si>
  <si>
    <t>Corn Syrup Technology</t>
  </si>
  <si>
    <t>Corn Syrup</t>
  </si>
  <si>
    <t>Corn</t>
  </si>
  <si>
    <t>Corporate Balance Sheet</t>
  </si>
  <si>
    <t>Corporate Bonds</t>
  </si>
  <si>
    <t>Corporate Cash Bonus</t>
  </si>
  <si>
    <t>CORPORATE COLOR</t>
  </si>
  <si>
    <t>CORPORATE LOGO</t>
  </si>
  <si>
    <t>CORPORATIONS</t>
  </si>
  <si>
    <t>Cosmetics</t>
  </si>
  <si>
    <t>Cost of Sales</t>
  </si>
  <si>
    <t>Cost per Click</t>
  </si>
  <si>
    <t>Cost</t>
  </si>
  <si>
    <t>Cost+</t>
  </si>
  <si>
    <t>Costa Rica</t>
  </si>
  <si>
    <t>Cote d'Ivoire</t>
  </si>
  <si>
    <t>Cotton</t>
  </si>
  <si>
    <t>Cough Syrup Technology</t>
  </si>
  <si>
    <t>Cough Syrup</t>
  </si>
  <si>
    <t>Coupon Rate</t>
  </si>
  <si>
    <t>CPU Technology</t>
  </si>
  <si>
    <t>Crisis</t>
  </si>
  <si>
    <t>Croatia</t>
  </si>
  <si>
    <t>Crop Growing Unit</t>
  </si>
  <si>
    <t>Crop Growing</t>
  </si>
  <si>
    <t>Crop in Barn</t>
  </si>
  <si>
    <t>Crop Name</t>
  </si>
  <si>
    <t>Crop</t>
  </si>
  <si>
    <t>CROPS</t>
  </si>
  <si>
    <t>CTO Salary Modifier</t>
  </si>
  <si>
    <t>Cuba</t>
  </si>
  <si>
    <t>Cultural Services</t>
  </si>
  <si>
    <t>Culture</t>
  </si>
  <si>
    <t>Cumulative Performance</t>
  </si>
  <si>
    <t>Curacao</t>
  </si>
  <si>
    <t>Current Brand Strategy</t>
  </si>
  <si>
    <t>Current City (F5)</t>
  </si>
  <si>
    <t>Current Internet Pricing</t>
  </si>
  <si>
    <t>Current Manager</t>
  </si>
  <si>
    <t>Current Politicial Influence</t>
  </si>
  <si>
    <t>Current Product</t>
  </si>
  <si>
    <t>Current Project</t>
  </si>
  <si>
    <t>Current Score</t>
  </si>
  <si>
    <t>Current Stock Price</t>
  </si>
  <si>
    <t>Customer Deposits</t>
  </si>
  <si>
    <t>Customer Traffic Index</t>
  </si>
  <si>
    <t>Customer Traffic</t>
  </si>
  <si>
    <t>Customized Hardware</t>
  </si>
  <si>
    <t>Cyprus</t>
  </si>
  <si>
    <t>Czech Republic</t>
  </si>
  <si>
    <t>Dallas</t>
  </si>
  <si>
    <t>Daniel Kim</t>
  </si>
  <si>
    <t>Daniel Sammons</t>
  </si>
  <si>
    <t>Data Server Cost</t>
  </si>
  <si>
    <t>Date</t>
  </si>
  <si>
    <t>David Vandervege</t>
  </si>
  <si>
    <t>Debt-to-Assets Ratio</t>
  </si>
  <si>
    <t>Default Rate</t>
  </si>
  <si>
    <t>Defaults</t>
  </si>
  <si>
    <t>Deficit:</t>
  </si>
  <si>
    <t>Delegation</t>
  </si>
  <si>
    <t>Delete</t>
  </si>
  <si>
    <t>Demand Bonus</t>
  </si>
  <si>
    <t>Demand</t>
  </si>
  <si>
    <t>Democratic Party</t>
  </si>
  <si>
    <t>Demolish Building and Sell Land</t>
  </si>
  <si>
    <t>Demolish Commercial Building</t>
  </si>
  <si>
    <t>Demolish Firm and Sell Land</t>
  </si>
  <si>
    <t>Demolish Firm Only</t>
  </si>
  <si>
    <t>Demolish Firm</t>
  </si>
  <si>
    <t>Demolish Road</t>
  </si>
  <si>
    <t>Demolish This Building and Sell the Land</t>
  </si>
  <si>
    <t>Demolish This Firm and Sell the Land</t>
  </si>
  <si>
    <t>Demolish This Firm Only</t>
  </si>
  <si>
    <t>Denmark</t>
  </si>
  <si>
    <t>Denver</t>
  </si>
  <si>
    <t>Denzel Scott</t>
  </si>
  <si>
    <t>Deposit Interest Income</t>
  </si>
  <si>
    <t>DEPOSIT NOW</t>
  </si>
  <si>
    <t>Deposit</t>
  </si>
  <si>
    <t>Deposits by Customers</t>
  </si>
  <si>
    <t>Deposits from AII Branches</t>
  </si>
  <si>
    <t>Deposits From Branches</t>
  </si>
  <si>
    <t>Depression</t>
  </si>
  <si>
    <t>Description</t>
  </si>
  <si>
    <t>Desktop Computer Technology</t>
  </si>
  <si>
    <t>Desktop Computer</t>
  </si>
  <si>
    <t>Details</t>
  </si>
  <si>
    <t>Detergent Technology</t>
  </si>
  <si>
    <t>Detergent</t>
  </si>
  <si>
    <t>Detroit</t>
  </si>
  <si>
    <t>Developed City at the Beginning</t>
  </si>
  <si>
    <t>Difficulty Rating</t>
  </si>
  <si>
    <t>Digital Camera Technology</t>
  </si>
  <si>
    <t>Digital Camera</t>
  </si>
  <si>
    <t>Dillip Afsah</t>
  </si>
  <si>
    <t>Disable All</t>
  </si>
  <si>
    <t>Disable Specific Products</t>
  </si>
  <si>
    <t>Disable</t>
  </si>
  <si>
    <t>Disabled products</t>
  </si>
  <si>
    <t>Discount</t>
  </si>
  <si>
    <t>Display Filter:</t>
  </si>
  <si>
    <t>Display:</t>
  </si>
  <si>
    <t>Distance to CBD</t>
  </si>
  <si>
    <t>Dividend Payout Ratio</t>
  </si>
  <si>
    <t>Dividend Yield</t>
  </si>
  <si>
    <t>Djibouti</t>
  </si>
  <si>
    <t>Do you want to sell this land plot for %?</t>
  </si>
  <si>
    <t>Dominance</t>
  </si>
  <si>
    <t>Dominated Industries</t>
  </si>
  <si>
    <t>Dominated Products</t>
  </si>
  <si>
    <t>Dominica</t>
  </si>
  <si>
    <t>Dominican Republic</t>
  </si>
  <si>
    <t>Donate Now</t>
  </si>
  <si>
    <t>Dorian E. White</t>
  </si>
  <si>
    <t>dozen</t>
  </si>
  <si>
    <t>Drugs</t>
  </si>
  <si>
    <t>Dubai</t>
  </si>
  <si>
    <t>Dublin</t>
  </si>
  <si>
    <t>Durban</t>
  </si>
  <si>
    <t>Dyestuff</t>
  </si>
  <si>
    <t>Each software company can only have one Project Management unit.</t>
  </si>
  <si>
    <t>Earnings Per Share</t>
  </si>
  <si>
    <t>Earnings per Share</t>
  </si>
  <si>
    <t>E-commerce Product</t>
  </si>
  <si>
    <t>E-Commerce Site Quality</t>
  </si>
  <si>
    <t>E-commerce</t>
  </si>
  <si>
    <t>E-Commerce</t>
  </si>
  <si>
    <t>Economic Graphs</t>
  </si>
  <si>
    <t>Economic State</t>
  </si>
  <si>
    <t>Economy</t>
  </si>
  <si>
    <t>Ecuador</t>
  </si>
  <si>
    <t>Education &amp; Research Focus</t>
  </si>
  <si>
    <t>Education rating of London</t>
  </si>
  <si>
    <t>Education rating of Manchester</t>
  </si>
  <si>
    <t>Education</t>
  </si>
  <si>
    <t>Eggs</t>
  </si>
  <si>
    <t>Egypt</t>
  </si>
  <si>
    <t>El Salvador</t>
  </si>
  <si>
    <t>Election Date</t>
  </si>
  <si>
    <t>Election</t>
  </si>
  <si>
    <t>Electronic Components Technology</t>
  </si>
  <si>
    <t>Electronic Components</t>
  </si>
  <si>
    <t>Electronic Products</t>
  </si>
  <si>
    <t>Electronics and Appliances</t>
  </si>
  <si>
    <t>Elegant Watch Technology</t>
  </si>
  <si>
    <t>Elegant Watch</t>
  </si>
  <si>
    <t>Elementary Schools</t>
  </si>
  <si>
    <t>Elisia Buomono</t>
  </si>
  <si>
    <t>Elizabeth Banks</t>
  </si>
  <si>
    <t>Elizabeth I of England</t>
  </si>
  <si>
    <t>Elvis Presley</t>
  </si>
  <si>
    <t>Emigrating</t>
  </si>
  <si>
    <t>Enable All</t>
  </si>
  <si>
    <t>Enable</t>
  </si>
  <si>
    <t>Enabled products</t>
  </si>
  <si>
    <t>Engine Technology</t>
  </si>
  <si>
    <t>Engine</t>
  </si>
  <si>
    <t>Environment</t>
  </si>
  <si>
    <t>Equatorial Guinea</t>
  </si>
  <si>
    <t>Equity Capital</t>
  </si>
  <si>
    <t>Equity Per Share</t>
  </si>
  <si>
    <t>Equity per Share</t>
  </si>
  <si>
    <t>Equity-to-Assets Ratio</t>
  </si>
  <si>
    <t>Eritrea</t>
  </si>
  <si>
    <t>Essen</t>
  </si>
  <si>
    <t>Estonia</t>
  </si>
  <si>
    <t>Ethiopia</t>
  </si>
  <si>
    <t>European Union</t>
  </si>
  <si>
    <t>Every</t>
  </si>
  <si>
    <t>Excluded Industries</t>
  </si>
  <si>
    <t>Excluded products</t>
  </si>
  <si>
    <t>Existing Loans</t>
  </si>
  <si>
    <t>Expand in Internet</t>
  </si>
  <si>
    <t>Expand in media</t>
  </si>
  <si>
    <t>Expand in production</t>
  </si>
  <si>
    <t>Expand in R&amp;D</t>
  </si>
  <si>
    <t>Expand in real estate</t>
  </si>
  <si>
    <t>Expand in Software</t>
  </si>
  <si>
    <t>Expand in Telecom</t>
  </si>
  <si>
    <t>Expansion Strategies</t>
  </si>
  <si>
    <t>Expansion</t>
  </si>
  <si>
    <t>Expected Tech Advancement</t>
  </si>
  <si>
    <t>EXPENSES</t>
  </si>
  <si>
    <t>Expenses</t>
  </si>
  <si>
    <t>Expert Product Class:</t>
  </si>
  <si>
    <t>Expertise:</t>
  </si>
  <si>
    <t>Exports</t>
  </si>
  <si>
    <t>Extract</t>
  </si>
  <si>
    <t>Extraction</t>
  </si>
  <si>
    <t>Extremely Difficult! Not recommended for most players.</t>
  </si>
  <si>
    <t>Eye Shadow Technology</t>
  </si>
  <si>
    <t>Eye Shadow</t>
  </si>
  <si>
    <t>Fabian Jung</t>
  </si>
  <si>
    <t>Facilities Quality</t>
  </si>
  <si>
    <t>Facilities Upgrade Budget</t>
  </si>
  <si>
    <t>Facilities Upgrade Costs</t>
  </si>
  <si>
    <t>Factory</t>
  </si>
  <si>
    <t>FACTORY LEVEL:</t>
  </si>
  <si>
    <t>Falkland Islands (Islas Malvinas)</t>
  </si>
  <si>
    <t>Farm</t>
  </si>
  <si>
    <t>Farmer's Guide</t>
  </si>
  <si>
    <t>FARMER'S GUIDE</t>
  </si>
  <si>
    <t>Farming units</t>
  </si>
  <si>
    <t>Farming</t>
  </si>
  <si>
    <t>Farms</t>
  </si>
  <si>
    <t>Faroe Islands</t>
  </si>
  <si>
    <t>Fashion</t>
  </si>
  <si>
    <t>Features Quality</t>
  </si>
  <si>
    <t>Fiji</t>
  </si>
  <si>
    <t>File date</t>
  </si>
  <si>
    <t>File Name</t>
  </si>
  <si>
    <t>Find Next</t>
  </si>
  <si>
    <t>Finland</t>
  </si>
  <si>
    <t>Fire Department</t>
  </si>
  <si>
    <t>Firemen Skill Level</t>
  </si>
  <si>
    <t>First City Cash Level</t>
  </si>
  <si>
    <t>Flax Fiber</t>
  </si>
  <si>
    <t>Flax</t>
  </si>
  <si>
    <t>Flemming Munns</t>
  </si>
  <si>
    <t>Flour Technology</t>
  </si>
  <si>
    <t>Flour</t>
  </si>
  <si>
    <t>Focused Product</t>
  </si>
  <si>
    <t>Food and Beverage</t>
  </si>
  <si>
    <t>Food Supply</t>
  </si>
  <si>
    <t>Food</t>
  </si>
  <si>
    <t>Footwear</t>
  </si>
  <si>
    <t>For Sale</t>
  </si>
  <si>
    <t>For this %</t>
  </si>
  <si>
    <t>Form Your Own Party</t>
  </si>
  <si>
    <t>France</t>
  </si>
  <si>
    <t>Francois Mitterrand</t>
  </si>
  <si>
    <t>Frankfurt</t>
  </si>
  <si>
    <t>Franklin D. Roosevelt</t>
  </si>
  <si>
    <t>Freight Concern</t>
  </si>
  <si>
    <t>Freight</t>
  </si>
  <si>
    <t>French Polynesia</t>
  </si>
  <si>
    <t>From any firms</t>
  </si>
  <si>
    <t>From own firms only</t>
  </si>
  <si>
    <t>From own firms</t>
  </si>
  <si>
    <t>From own or parent</t>
  </si>
  <si>
    <t>Frozen Beef</t>
  </si>
  <si>
    <t>Frozen Chicken</t>
  </si>
  <si>
    <t>Frozen Lamb</t>
  </si>
  <si>
    <t>Frozen Pork</t>
  </si>
  <si>
    <t>Full or Partial Operation</t>
  </si>
  <si>
    <t>Full Screen Mode</t>
  </si>
  <si>
    <t>Full</t>
  </si>
  <si>
    <t>Fund to be Raised</t>
  </si>
  <si>
    <t>Fund Transfer</t>
  </si>
  <si>
    <t>Fund</t>
  </si>
  <si>
    <t>Furniture</t>
  </si>
  <si>
    <t>Gabon</t>
  </si>
  <si>
    <t>Gain in value</t>
  </si>
  <si>
    <t>Gain/Loss%</t>
  </si>
  <si>
    <t>Gain/Loss</t>
  </si>
  <si>
    <t>Gain</t>
  </si>
  <si>
    <t>Galileo Galilei</t>
  </si>
  <si>
    <t>Gambia, The</t>
  </si>
  <si>
    <t>Game Duration</t>
  </si>
  <si>
    <t>Game Ending Year</t>
  </si>
  <si>
    <t>GAME SETTINGS (F9)</t>
  </si>
  <si>
    <t>Game Starting Year</t>
  </si>
  <si>
    <t>Game version</t>
  </si>
  <si>
    <t>GAMEPLAY OPTIONS</t>
  </si>
  <si>
    <t>Garud Noor</t>
  </si>
  <si>
    <t>Gary Collbert III</t>
  </si>
  <si>
    <t>GDP - 消費:</t>
  </si>
  <si>
    <t>GDP - 消費</t>
  </si>
  <si>
    <t>GDP - Consumption:</t>
  </si>
  <si>
    <t>GDP - Government Spending:</t>
  </si>
  <si>
    <t>GDP - Government Spending</t>
  </si>
  <si>
    <t>GDP - Investment:</t>
  </si>
  <si>
    <t>GDP - Investment</t>
  </si>
  <si>
    <t>GDP - Net Exports:</t>
  </si>
  <si>
    <t>GDP - Net Exports</t>
  </si>
  <si>
    <t>GDP - 投資:</t>
  </si>
  <si>
    <t>GDP - 投資</t>
  </si>
  <si>
    <t>GDP - 政府支出:</t>
  </si>
  <si>
    <t>GDP - 政府支出</t>
  </si>
  <si>
    <t>GDP - 純輸出:</t>
  </si>
  <si>
    <t>GDP - 純輸出</t>
  </si>
  <si>
    <t>GDP per capita</t>
  </si>
  <si>
    <t>Generic Hardware</t>
  </si>
  <si>
    <t>Geneve</t>
  </si>
  <si>
    <t>Genghis Khan</t>
  </si>
  <si>
    <t>Geographical Coverage</t>
  </si>
  <si>
    <t>George Eastman</t>
  </si>
  <si>
    <t>George Washington</t>
  </si>
  <si>
    <t>Georgia</t>
  </si>
  <si>
    <t>Germany</t>
  </si>
  <si>
    <t>Gertrude Cosgrove</t>
  </si>
  <si>
    <t>Get the Reward Now</t>
  </si>
  <si>
    <t>Get the Rewards Now</t>
  </si>
  <si>
    <t>Ghana</t>
  </si>
  <si>
    <t>Gibraltar</t>
  </si>
  <si>
    <t>Gilbert Perot</t>
  </si>
  <si>
    <t>Gina Santanna</t>
  </si>
  <si>
    <t>Glasgow</t>
  </si>
  <si>
    <t>Glass Technology</t>
  </si>
  <si>
    <t>Glass</t>
  </si>
  <si>
    <t>Global Competitiveness Rating Increases</t>
  </si>
  <si>
    <t>Global</t>
  </si>
  <si>
    <t>Go Public Now</t>
  </si>
  <si>
    <t>Go to Client (F7 or W)</t>
  </si>
  <si>
    <t>Go to Client (F7)</t>
  </si>
  <si>
    <t>Go to Supplier (F7 or 'U')</t>
  </si>
  <si>
    <t>Go to Supplier (F8)</t>
  </si>
  <si>
    <t>Go</t>
  </si>
  <si>
    <t>Goal Deadline</t>
  </si>
  <si>
    <t>Goal Industries - Goals of Industry Dominance</t>
  </si>
  <si>
    <t>Goal Products - Goals of Product Market Dominance</t>
  </si>
  <si>
    <t>Goal Score Bonus</t>
  </si>
  <si>
    <t>Goal Values</t>
  </si>
  <si>
    <t>GOAL</t>
  </si>
  <si>
    <t>Goals of Companies Controlled by the Player ($million)</t>
  </si>
  <si>
    <t>Goals of the Player's Own Corporation ($million)</t>
  </si>
  <si>
    <t>Goals of the Player's Own Corporation</t>
  </si>
  <si>
    <t>Gold Ring Technology</t>
  </si>
  <si>
    <t>Gold Ring</t>
  </si>
  <si>
    <t>Grape Juice Technology</t>
  </si>
  <si>
    <t>Grape Juice</t>
  </si>
  <si>
    <t>Grapes</t>
  </si>
  <si>
    <t>Graph Type:</t>
  </si>
  <si>
    <t>Graph:</t>
  </si>
  <si>
    <t>Graph</t>
  </si>
  <si>
    <t>Graphic Design Software (Subgoal)</t>
  </si>
  <si>
    <t>Graphic Design Software</t>
  </si>
  <si>
    <t>Graphs 1</t>
  </si>
  <si>
    <t>Graphs 2</t>
  </si>
  <si>
    <t>Graphs</t>
  </si>
  <si>
    <t>Greatly Simplified</t>
  </si>
  <si>
    <t>Greece</t>
  </si>
  <si>
    <t>Green and Sports</t>
  </si>
  <si>
    <t>Greenland</t>
  </si>
  <si>
    <t>Grenada</t>
  </si>
  <si>
    <t>GROSS PROFIT</t>
  </si>
  <si>
    <t>Group</t>
  </si>
  <si>
    <t>Growth Progress</t>
  </si>
  <si>
    <t>Growth</t>
  </si>
  <si>
    <t>Guam</t>
  </si>
  <si>
    <t>Guangzhou</t>
  </si>
  <si>
    <t>Guatemala</t>
  </si>
  <si>
    <t>Guernsey</t>
  </si>
  <si>
    <t>Guide</t>
  </si>
  <si>
    <t>Guinea</t>
  </si>
  <si>
    <t>Guinea-Bissau</t>
  </si>
  <si>
    <t>Guyana</t>
  </si>
  <si>
    <t>Hair Color Technology</t>
  </si>
  <si>
    <t>Hair Color</t>
  </si>
  <si>
    <t>Haiti</t>
  </si>
  <si>
    <t>Hamburg</t>
  </si>
  <si>
    <t>Handheld Game Console Technology</t>
  </si>
  <si>
    <t>Handheld Game Console</t>
  </si>
  <si>
    <t>Hannes Dingwell</t>
  </si>
  <si>
    <t>Hans Tanaka</t>
  </si>
  <si>
    <t>Harbin</t>
  </si>
  <si>
    <t>Hard. Only choose this if you have won in easier games.</t>
  </si>
  <si>
    <t>has been loaded successfully.</t>
  </si>
  <si>
    <t>has run out of cash!</t>
  </si>
  <si>
    <t>Headache Pills Technology</t>
  </si>
  <si>
    <t>Headache Pills</t>
  </si>
  <si>
    <t>Headhunt Target</t>
  </si>
  <si>
    <t>Headhunt Targets Include Subsidiaries</t>
  </si>
  <si>
    <t>Headhunt Targets</t>
  </si>
  <si>
    <t>Headhunt</t>
  </si>
  <si>
    <t>Headquarters</t>
  </si>
  <si>
    <t>Health Care</t>
  </si>
  <si>
    <t>Health rating of Berlin</t>
  </si>
  <si>
    <t>Health rating of Frankfurt</t>
  </si>
  <si>
    <t>Health rating of Hamburg</t>
  </si>
  <si>
    <t>Health</t>
  </si>
  <si>
    <t>Healthcare and Beauty</t>
  </si>
  <si>
    <t>Helen Smith</t>
  </si>
  <si>
    <t>Helga Ivansdottir</t>
  </si>
  <si>
    <t>Helmut Kohl</t>
  </si>
  <si>
    <t>Helsinki</t>
  </si>
  <si>
    <t>Henry Ford</t>
  </si>
  <si>
    <t>Henry J. Kaiser</t>
  </si>
  <si>
    <t>Henry VIII</t>
  </si>
  <si>
    <t>Hide Inactive</t>
  </si>
  <si>
    <t>Ho Chi Minh City</t>
  </si>
  <si>
    <t>Hold the [SHIFT] key concurrently to build more</t>
  </si>
  <si>
    <t>Home Appliances</t>
  </si>
  <si>
    <t>Hometown</t>
  </si>
  <si>
    <t>Honduras</t>
  </si>
  <si>
    <t>Hong Kong</t>
  </si>
  <si>
    <t>Hotel Booking Site</t>
  </si>
  <si>
    <t>HOTKEY LIST (K)</t>
  </si>
  <si>
    <t>hours</t>
  </si>
  <si>
    <t>Household Products</t>
  </si>
  <si>
    <t>Housing and Community Facilities rating of Berlin</t>
  </si>
  <si>
    <t>Housing and Community Facilities rating of Frankfurt</t>
  </si>
  <si>
    <t>Housing and Community Facilities rating of Hamburg</t>
  </si>
  <si>
    <t>Housing and Community Facilities</t>
  </si>
  <si>
    <t>Housing Demand</t>
  </si>
  <si>
    <t>Housing Supply &amp; Demand Index</t>
  </si>
  <si>
    <t>Housing Supply</t>
  </si>
  <si>
    <t>Housing</t>
  </si>
  <si>
    <t>Houston</t>
  </si>
  <si>
    <t>How aggressive is your radical research project?</t>
  </si>
  <si>
    <t>How Long is the Research?</t>
  </si>
  <si>
    <t>How much do you offer?</t>
  </si>
  <si>
    <t>Howard Konar</t>
  </si>
  <si>
    <t>HUD Glasses Technology</t>
  </si>
  <si>
    <t>HUD Glasses</t>
  </si>
  <si>
    <t>Human Resources Department</t>
  </si>
  <si>
    <t>Hungary</t>
  </si>
  <si>
    <t>I currently manage this firm myself</t>
  </si>
  <si>
    <t>I will manage all of my firms (F1)</t>
  </si>
  <si>
    <t>I will manage this firm myself (F1)</t>
  </si>
  <si>
    <t>I will set the dividend</t>
  </si>
  <si>
    <t>Ice Cream Technology</t>
  </si>
  <si>
    <t>Ice Cream</t>
  </si>
  <si>
    <t>Iceland</t>
  </si>
  <si>
    <t>If any of your other firms have broken supply links which requires the same item that this Sales unit is selling, you may use this button to redirect the supply link to the current Sales unit. For instance, your mine's reserve has exhausted, and you have just built a new mine, then you may use this button to redirect supply links to the new mine.</t>
  </si>
  <si>
    <t>If your corporation is using 'Corporate Brand' strategy,</t>
  </si>
  <si>
    <t>Images used under license from Shutterstock.com</t>
  </si>
  <si>
    <t>In Production</t>
  </si>
  <si>
    <t>in the Focused Area</t>
  </si>
  <si>
    <t>Included Industries</t>
  </si>
  <si>
    <t>Included products</t>
  </si>
  <si>
    <t>Income Statement</t>
  </si>
  <si>
    <t>Increase all advertising spendings monthly based on inflation</t>
  </si>
  <si>
    <t>Increase all product prices monthly at the same rate as inflation</t>
  </si>
  <si>
    <t>Increase in Asset Value</t>
  </si>
  <si>
    <t>Increase Retail Demand Bonus in the following ways:</t>
  </si>
  <si>
    <t>Independent Investor</t>
  </si>
  <si>
    <t>India</t>
  </si>
  <si>
    <t>indicates Radical R&amp;D projects</t>
  </si>
  <si>
    <t>Individual Income Tax Rate</t>
  </si>
  <si>
    <t>Individual Income Tax</t>
  </si>
  <si>
    <t>Indonesia</t>
  </si>
  <si>
    <t>Industries</t>
  </si>
  <si>
    <t>Industry Revenue</t>
  </si>
  <si>
    <t>Industry</t>
  </si>
  <si>
    <t>inflation adjustment</t>
  </si>
  <si>
    <t>Inflation Rate</t>
  </si>
  <si>
    <t>Inflation Strength</t>
  </si>
  <si>
    <t>Inflation</t>
  </si>
  <si>
    <t>INFLUENCE SCORE</t>
  </si>
  <si>
    <t>Influence Score</t>
  </si>
  <si>
    <t>Info</t>
  </si>
  <si>
    <t>Information Center</t>
  </si>
  <si>
    <t>Infrastructure Capacity</t>
  </si>
  <si>
    <t>Initial Capital of the New Company</t>
  </si>
  <si>
    <t>Initial Public Offering (IPO)</t>
  </si>
  <si>
    <t>Inject</t>
  </si>
  <si>
    <t>In-line Skates Technology</t>
  </si>
  <si>
    <t>In-line Skatesが発明されます</t>
  </si>
  <si>
    <t>In-line Skatesの技術</t>
  </si>
  <si>
    <t>Input</t>
  </si>
  <si>
    <t>Insanely Difficult! Not enjoyable unless you have achieved mastery with this game.</t>
  </si>
  <si>
    <t>Instant Invention of Air Conditioner</t>
  </si>
  <si>
    <t>Instant Invention of Back Pack</t>
  </si>
  <si>
    <t>Instant Invention of Bath Lotion</t>
  </si>
  <si>
    <t>Instant Invention of Bed</t>
  </si>
  <si>
    <t>Instant Invention of Blazer</t>
  </si>
  <si>
    <t>Instant Invention of Bottled Milk</t>
  </si>
  <si>
    <t>Instant Invention of Bread</t>
  </si>
  <si>
    <t>Instant Invention of Cakes</t>
  </si>
  <si>
    <t>Instant Invention of Camcorder</t>
  </si>
  <si>
    <t>Instant Invention of Camera Phone</t>
  </si>
  <si>
    <t>Instant Invention of Camera</t>
  </si>
  <si>
    <t>Instant Invention of Canned Corn</t>
  </si>
  <si>
    <t>Instant Invention of Canned Soup</t>
  </si>
  <si>
    <t>Instant Invention of Car Body</t>
  </si>
  <si>
    <t>Instant Invention of Car</t>
  </si>
  <si>
    <t>Instant Invention of CCD</t>
  </si>
  <si>
    <t>Instant Invention of Cereal Bar</t>
  </si>
  <si>
    <t>Instant Invention of Chair</t>
  </si>
  <si>
    <t>Instant Invention of Chewing Gum</t>
  </si>
  <si>
    <t>Instant Invention of Chocolate Bar</t>
  </si>
  <si>
    <t>Instant Invention of Cigarettes</t>
  </si>
  <si>
    <t>Instant Invention of Cigars</t>
  </si>
  <si>
    <t>Instant Invention of Citric Acid</t>
  </si>
  <si>
    <t>Instant Invention of Cola</t>
  </si>
  <si>
    <t>Instant Invention of Cold Pills</t>
  </si>
  <si>
    <t>Instant Invention of Compact Camera</t>
  </si>
  <si>
    <t>Instant Invention of Cookies</t>
  </si>
  <si>
    <t>Instant Invention of Corn Flakes</t>
  </si>
  <si>
    <t>Instant Invention of Corn Syrup</t>
  </si>
  <si>
    <t>Instant Invention of Cough Syrup</t>
  </si>
  <si>
    <t>Instant Invention of CPU</t>
  </si>
  <si>
    <t>Instant Invention of Desktop Computer</t>
  </si>
  <si>
    <t>Instant Invention of Detergent</t>
  </si>
  <si>
    <t>Instant Invention of Digital Camera</t>
  </si>
  <si>
    <t>Instant Invention of Electronic Components</t>
  </si>
  <si>
    <t>Instant Invention of Elegant Watch</t>
  </si>
  <si>
    <t>Instant Invention of Engine</t>
  </si>
  <si>
    <t>Instant Invention of Eye Shadow</t>
  </si>
  <si>
    <t>Instant Invention of Flour</t>
  </si>
  <si>
    <t>Instant Invention of Glass</t>
  </si>
  <si>
    <t>Instant Invention of Gold Ring</t>
  </si>
  <si>
    <t>Instant Invention of Golf Clubs</t>
  </si>
  <si>
    <t>Instant Invention of Grape Juice</t>
  </si>
  <si>
    <t>Instant Invention of Hair Color</t>
  </si>
  <si>
    <t>Instant Invention of Handheld Game Console</t>
  </si>
  <si>
    <t>Instant Invention of Headache Pills</t>
  </si>
  <si>
    <t>Instant Invention of Hi-fi System</t>
  </si>
  <si>
    <t>Instant Invention of HUD Glasses</t>
  </si>
  <si>
    <t>Instant Invention of Ice Cream</t>
  </si>
  <si>
    <t>Instant Invention of In-line Skates</t>
  </si>
  <si>
    <t>Instant Invention of Jeans</t>
  </si>
  <si>
    <t>Instant Invention of Leather Bag</t>
  </si>
  <si>
    <t>Instant Invention of Leather Belt</t>
  </si>
  <si>
    <t>Instant Invention of Leather Briefcase</t>
  </si>
  <si>
    <t>Instant Invention of Leather Jacket</t>
  </si>
  <si>
    <t>Instant Invention of Leather Wallet</t>
  </si>
  <si>
    <t>Instant Invention of Leather</t>
  </si>
  <si>
    <t>Instant Invention of Linen</t>
  </si>
  <si>
    <t>Instant Invention of Lipstick</t>
  </si>
  <si>
    <t>Instant Invention of Mobile Phone</t>
  </si>
  <si>
    <t>Instant Invention of Motorcycle</t>
  </si>
  <si>
    <t>Instant Invention of Notebook Computer</t>
  </si>
  <si>
    <t>Instant Invention of Paper</t>
  </si>
  <si>
    <t>Instant Invention of Perfume</t>
  </si>
  <si>
    <t>Instant Invention of Plastic</t>
  </si>
  <si>
    <t>Instant Invention of Polyester</t>
  </si>
  <si>
    <t>Instant Invention of Portable Media Player</t>
  </si>
  <si>
    <t>Instant Invention of Printer</t>
  </si>
  <si>
    <t>Instant Invention of Refrigerator</t>
  </si>
  <si>
    <t>Instant Invention of Sandals</t>
  </si>
  <si>
    <t>Instant Invention of Shampoo</t>
  </si>
  <si>
    <t>Instant Invention of Shoes</t>
  </si>
  <si>
    <t>Instant Invention of Silicon</t>
  </si>
  <si>
    <t>Instant Invention of Silver Necklace</t>
  </si>
  <si>
    <t>Instant Invention of Silver Watch</t>
  </si>
  <si>
    <t>Instant Invention of Smart Phone</t>
  </si>
  <si>
    <t>Instant Invention of Soap</t>
  </si>
  <si>
    <t>Instant Invention of Socks</t>
  </si>
  <si>
    <t>Instant Invention of Sofa</t>
  </si>
  <si>
    <t>Instant Invention of Sport Shoes</t>
  </si>
  <si>
    <t>Instant Invention of Sports Watch</t>
  </si>
  <si>
    <t>Instant Invention of Steel</t>
  </si>
  <si>
    <t>Instant Invention of Sweater</t>
  </si>
  <si>
    <t>Instant Invention of Tablet Computer</t>
  </si>
  <si>
    <t>Instant Invention of Television</t>
  </si>
  <si>
    <t>Instant Invention of Textiles</t>
  </si>
  <si>
    <t>Instant Invention of Tissues</t>
  </si>
  <si>
    <t>Instant Invention of Toilet cleaner</t>
  </si>
  <si>
    <t>Instant Invention of Toothpaste</t>
  </si>
  <si>
    <t>Instant Invention of Toy Doll</t>
  </si>
  <si>
    <t>Instant Invention of Toy Racing Car</t>
  </si>
  <si>
    <t>Instant Invention of Video Game Console</t>
  </si>
  <si>
    <t>Instant Invention of Washing Machine</t>
  </si>
  <si>
    <t>Instant Invention of Washing Powder</t>
  </si>
  <si>
    <t>Instant Invention of Wheat Germ Oil</t>
  </si>
  <si>
    <t>Instant Invention of Wheel &amp; Tire</t>
  </si>
  <si>
    <t>Instant Invention of Wine</t>
  </si>
  <si>
    <t>Instant Invention of Yogurt</t>
  </si>
  <si>
    <t>Instant invention of%</t>
  </si>
  <si>
    <t>Instant invention</t>
  </si>
  <si>
    <t>Instructions: How to set up a private challenge game</t>
  </si>
  <si>
    <t>Insurance Net Assets</t>
  </si>
  <si>
    <t>Insurance net Profit</t>
  </si>
  <si>
    <t>Insurance Net Profit</t>
  </si>
  <si>
    <t>Intangible Asset: Technology</t>
  </si>
  <si>
    <t>Interest Rate - 1 Year Time Deposit</t>
  </si>
  <si>
    <t>Interest Rate - Saving Account</t>
  </si>
  <si>
    <t>Interest Rate</t>
  </si>
  <si>
    <t>Internal Sale</t>
  </si>
  <si>
    <t>Internet Company Filter</t>
  </si>
  <si>
    <t>Internet Company</t>
  </si>
  <si>
    <t>INTERNET GUIDE</t>
  </si>
  <si>
    <t>Internet Revenue Index</t>
  </si>
  <si>
    <t>Internet</t>
  </si>
  <si>
    <t>Invention Pre-requisite:</t>
  </si>
  <si>
    <t>Invention Pre-requisites:</t>
  </si>
  <si>
    <t>Inventory Turnover</t>
  </si>
  <si>
    <t>Inventory Unit</t>
  </si>
  <si>
    <t>Inventory</t>
  </si>
  <si>
    <t>Inverse</t>
  </si>
  <si>
    <t>Invest into other companies and merge with them</t>
  </si>
  <si>
    <t>Investment Bank</t>
  </si>
  <si>
    <t>Investment</t>
  </si>
  <si>
    <t>Investor Relations Department</t>
  </si>
  <si>
    <t>Investor relations efforts will help improve your</t>
  </si>
  <si>
    <t>Iran</t>
  </si>
  <si>
    <t>Isaac Newton</t>
  </si>
  <si>
    <t>Istanbul</t>
  </si>
  <si>
    <t>Italy</t>
  </si>
  <si>
    <t>Item</t>
  </si>
  <si>
    <t>J. R. R. Tolkien</t>
  </si>
  <si>
    <t>J.P. Morgan</t>
  </si>
  <si>
    <t>Jack Tonelli</t>
  </si>
  <si>
    <t>Jakarta</t>
  </si>
  <si>
    <t>Jamaica</t>
  </si>
  <si>
    <t>James Cook</t>
  </si>
  <si>
    <t>James Watt</t>
  </si>
  <si>
    <t>James Zandman</t>
  </si>
  <si>
    <t>Japan</t>
  </si>
  <si>
    <t>Jasmine K. Yoon</t>
  </si>
  <si>
    <t>Jason Branch</t>
  </si>
  <si>
    <t>Jeanne Leong</t>
  </si>
  <si>
    <t>Jeans Technology</t>
  </si>
  <si>
    <t>Jeans</t>
  </si>
  <si>
    <t>Jenifer Esteve</t>
  </si>
  <si>
    <t>Jennifer Prudent</t>
  </si>
  <si>
    <t>Jersey</t>
  </si>
  <si>
    <t>Jewelry</t>
  </si>
  <si>
    <t>Jim Bosch</t>
  </si>
  <si>
    <t>Joan of Arc</t>
  </si>
  <si>
    <t>Job Candidate</t>
  </si>
  <si>
    <t>Job Candidates</t>
  </si>
  <si>
    <t>Job Openings</t>
  </si>
  <si>
    <t>Jobs and Income rating of Detroit</t>
  </si>
  <si>
    <t>Jobs and Income rating of Pittsburgh</t>
  </si>
  <si>
    <t>Jobs and Income</t>
  </si>
  <si>
    <t>Joey Merline</t>
  </si>
  <si>
    <t>Johann Sebastian Bach</t>
  </si>
  <si>
    <t>Johannesburg</t>
  </si>
  <si>
    <t>John D. Rockefeller</t>
  </si>
  <si>
    <t>John F. Kennedy</t>
  </si>
  <si>
    <t>Jordan Korhonen</t>
  </si>
  <si>
    <t>Jordan</t>
  </si>
  <si>
    <t>Joseph Price</t>
  </si>
  <si>
    <t>Joseph Weiss</t>
  </si>
  <si>
    <t>Joycelyn Halasek</t>
  </si>
  <si>
    <t>Julie Adams</t>
  </si>
  <si>
    <t>Julius Caesar</t>
  </si>
  <si>
    <t>Kansas City</t>
  </si>
  <si>
    <t>Karl Marx</t>
  </si>
  <si>
    <t>Kashif Deeb</t>
  </si>
  <si>
    <t>Kay N. Cowley</t>
  </si>
  <si>
    <t>Kazakhstan</t>
  </si>
  <si>
    <t>Kenneth Brown</t>
  </si>
  <si>
    <t>Kenya</t>
  </si>
  <si>
    <t>Kevin Breitenback</t>
  </si>
  <si>
    <t>Kg</t>
  </si>
  <si>
    <t>Kiara Suri</t>
  </si>
  <si>
    <t>King of Capitalism 1 (Subgoal)</t>
  </si>
  <si>
    <t>King of Capitalism 1</t>
  </si>
  <si>
    <t>King of Capitalism 10 (Subgoal)</t>
  </si>
  <si>
    <t>King of Capitalism 10</t>
  </si>
  <si>
    <t>King of Capitalism 11 (Subgoal)</t>
  </si>
  <si>
    <t>King of Capitalism 11</t>
  </si>
  <si>
    <t>King of Capitalism 2 (Subgoal)</t>
  </si>
  <si>
    <t>King of Capitalism 2</t>
  </si>
  <si>
    <t>King of Capitalism 3 (Subgoal)</t>
  </si>
  <si>
    <t>King of Capitalism 3</t>
  </si>
  <si>
    <t>King of Capitalism 4 (Subgoal)</t>
  </si>
  <si>
    <t>King of Capitalism 4</t>
  </si>
  <si>
    <t>King of Capitalism 5 (Subgoal)</t>
  </si>
  <si>
    <t>King of Capitalism 5</t>
  </si>
  <si>
    <t>King of Capitalism 6 (Subgoal)</t>
  </si>
  <si>
    <t>King of Capitalism 6</t>
  </si>
  <si>
    <t>King of Capitalism 7 (Subgoal)</t>
  </si>
  <si>
    <t>King of Capitalism 7</t>
  </si>
  <si>
    <t>King of Capitalism 8 (Subgoal)</t>
  </si>
  <si>
    <t>King of Capitalism 8</t>
  </si>
  <si>
    <t>King of Capitalism 9 (Subgoal)</t>
  </si>
  <si>
    <t>King of Capitalism 9</t>
  </si>
  <si>
    <t>King Solomon</t>
  </si>
  <si>
    <t>Kingston</t>
  </si>
  <si>
    <t>Kiribati</t>
  </si>
  <si>
    <t>Koji Takashi</t>
  </si>
  <si>
    <t>Korea, North</t>
  </si>
  <si>
    <t>Korea, South</t>
  </si>
  <si>
    <t>Kosovo</t>
  </si>
  <si>
    <t>Kuala Lumpur</t>
  </si>
  <si>
    <t>Kuwait</t>
  </si>
  <si>
    <t>Kyrgyzstan</t>
  </si>
  <si>
    <t>ℓ</t>
  </si>
  <si>
    <t>Labelling</t>
  </si>
  <si>
    <t>Labour Party</t>
  </si>
  <si>
    <t>Lagos</t>
  </si>
  <si>
    <t>Land and Natural Resources</t>
  </si>
  <si>
    <t>Land Cost</t>
  </si>
  <si>
    <t>LAND PLOT</t>
  </si>
  <si>
    <t>Land Price Index</t>
  </si>
  <si>
    <t>Land Value</t>
  </si>
  <si>
    <t>Land</t>
  </si>
  <si>
    <t>Landmark Effect:</t>
  </si>
  <si>
    <t>Landmark</t>
  </si>
  <si>
    <t>Land-use Planning</t>
  </si>
  <si>
    <t>Lanzhou</t>
  </si>
  <si>
    <t>Laos</t>
  </si>
  <si>
    <t>Larisa Meshelemiah</t>
  </si>
  <si>
    <t>Las Vegas</t>
  </si>
  <si>
    <t>Last Month</t>
  </si>
  <si>
    <t>Last Year Changes</t>
  </si>
  <si>
    <t>Last Year Trade</t>
  </si>
  <si>
    <t>Last Year</t>
  </si>
  <si>
    <t>Latvia</t>
  </si>
  <si>
    <t>Launch % (Subgoal)</t>
  </si>
  <si>
    <t>Launch</t>
  </si>
  <si>
    <t>layout plan found</t>
  </si>
  <si>
    <t>layout plans found</t>
  </si>
  <si>
    <t>lb</t>
  </si>
  <si>
    <t>lbs</t>
  </si>
  <si>
    <t>Leader</t>
  </si>
  <si>
    <t>Leadership in Technology for %</t>
  </si>
  <si>
    <t>Leaning Tower of Pisa</t>
  </si>
  <si>
    <t>Leather Bag Technology</t>
  </si>
  <si>
    <t>Leather Bag</t>
  </si>
  <si>
    <t>Leather Belt Technology</t>
  </si>
  <si>
    <t>Leather Belt</t>
  </si>
  <si>
    <t>Leather Briefcase Technology</t>
  </si>
  <si>
    <t>Leather Briefcase</t>
  </si>
  <si>
    <t>Leather Goods</t>
  </si>
  <si>
    <t>Leather Jacket Technology</t>
  </si>
  <si>
    <t>Leather Jacket</t>
  </si>
  <si>
    <t>Leather Technology</t>
  </si>
  <si>
    <t>Leather Wallet Technology</t>
  </si>
  <si>
    <t>Leather Wallet</t>
  </si>
  <si>
    <t>Lebanon</t>
  </si>
  <si>
    <t>Lee Won Ho</t>
  </si>
  <si>
    <t>Leipzig</t>
  </si>
  <si>
    <t>Lemon</t>
  </si>
  <si>
    <t>Leonard Hemsem</t>
  </si>
  <si>
    <t>Leonardo da Vinci</t>
  </si>
  <si>
    <t>Lesotho</t>
  </si>
  <si>
    <t>Less Difficult</t>
  </si>
  <si>
    <t>Let her manage:</t>
  </si>
  <si>
    <t>Let him manage:</t>
  </si>
  <si>
    <t>Let the CEO set the dividend</t>
  </si>
  <si>
    <t>LIABILITIES</t>
  </si>
  <si>
    <t>Liberal Democratic Party</t>
  </si>
  <si>
    <t>Liberal Party</t>
  </si>
  <si>
    <t>Liberia</t>
  </si>
  <si>
    <t>Libya</t>
  </si>
  <si>
    <t>Liechtenstein</t>
  </si>
  <si>
    <t>Lifetime Return</t>
  </si>
  <si>
    <t>Lifetime Shareholder Return</t>
  </si>
  <si>
    <t>Lifetime Surplus/Deficit</t>
  </si>
  <si>
    <t>Lifetime Trade</t>
  </si>
  <si>
    <t>Linen Technology</t>
  </si>
  <si>
    <t>Linen</t>
  </si>
  <si>
    <t>Link Media</t>
  </si>
  <si>
    <t>Lipstick Technology</t>
  </si>
  <si>
    <t>Lipstick</t>
  </si>
  <si>
    <t>Liquidate firms when the company is out of cash</t>
  </si>
  <si>
    <t>Lisboa</t>
  </si>
  <si>
    <t>Lithuania</t>
  </si>
  <si>
    <t>Livestock Name</t>
  </si>
  <si>
    <t>Livestock Processing Unit</t>
  </si>
  <si>
    <t>Livestock Processing</t>
  </si>
  <si>
    <t>Livestock Products</t>
  </si>
  <si>
    <t>Livestock Raising Unit</t>
  </si>
  <si>
    <t>Livestock Raising</t>
  </si>
  <si>
    <t>Livestock Semi-products</t>
  </si>
  <si>
    <t>Livestock Supply and Processing Capacity</t>
  </si>
  <si>
    <t>Livestock Supply</t>
  </si>
  <si>
    <t>Livestock</t>
  </si>
  <si>
    <t>LIVESTOCK</t>
  </si>
  <si>
    <t>Liz K. Lam</t>
  </si>
  <si>
    <t>Look for better products to sell in retail stores</t>
  </si>
  <si>
    <t>Look for better supplies</t>
  </si>
  <si>
    <t>Los Angeles</t>
  </si>
  <si>
    <t>Loss</t>
  </si>
  <si>
    <t>Louis Armstrong</t>
  </si>
  <si>
    <t>Louisa Kwiek</t>
  </si>
  <si>
    <t>Low Supply Tolerance</t>
  </si>
  <si>
    <t>Lowest</t>
  </si>
  <si>
    <t>Loyalty</t>
  </si>
  <si>
    <t>Ludwig van Beethoven</t>
  </si>
  <si>
    <t>Luxembourg</t>
  </si>
  <si>
    <t>Luxury Goods</t>
  </si>
  <si>
    <t>Lyon</t>
  </si>
  <si>
    <t>Macau</t>
  </si>
  <si>
    <t>Macedonia</t>
  </si>
  <si>
    <t>Madagascar</t>
  </si>
  <si>
    <t>Madrid</t>
  </si>
  <si>
    <t>Maggie Grafton</t>
  </si>
  <si>
    <t>Mahatma Gandhi</t>
  </si>
  <si>
    <t>Main Goal</t>
  </si>
  <si>
    <t>MAIN GOAL</t>
  </si>
  <si>
    <t>MAIN OPTIONS</t>
  </si>
  <si>
    <t>Malawi</t>
  </si>
  <si>
    <t>Malaysia</t>
  </si>
  <si>
    <t>Maldives</t>
  </si>
  <si>
    <t>Mali</t>
  </si>
  <si>
    <t>Malta</t>
  </si>
  <si>
    <t>Manage</t>
  </si>
  <si>
    <t>Management Policies</t>
  </si>
  <si>
    <t>MANAGER OF THIS FIRM</t>
  </si>
  <si>
    <t>Manager's Guide</t>
  </si>
  <si>
    <t>MANAGER'S GUIDE</t>
  </si>
  <si>
    <t>Manchester</t>
  </si>
  <si>
    <t>Manila</t>
  </si>
  <si>
    <t>Mansion</t>
  </si>
  <si>
    <t>Manufacfuring units</t>
  </si>
  <si>
    <t>Manufacturer's Guide</t>
  </si>
  <si>
    <t>MANUFACTURER'S GUIDE</t>
  </si>
  <si>
    <t>Manufacturing Unit</t>
  </si>
  <si>
    <t>Manufacturing</t>
  </si>
  <si>
    <t>Many</t>
  </si>
  <si>
    <t>Marco Polo</t>
  </si>
  <si>
    <t>Margaret Thatcher</t>
  </si>
  <si>
    <t>Maria Sanchez</t>
  </si>
  <si>
    <t>Marie Curie</t>
  </si>
  <si>
    <t>Marilyn Monroe</t>
  </si>
  <si>
    <t>Mark Kewl</t>
  </si>
  <si>
    <t>Market Dominance Goal (Main Goal)</t>
  </si>
  <si>
    <t>Market Dominance Goal</t>
  </si>
  <si>
    <t>Market Dominance of %</t>
  </si>
  <si>
    <t>Market Dominance of Computer OS</t>
  </si>
  <si>
    <t>Market Dominance of the Apparel Industry</t>
  </si>
  <si>
    <t>Market Dominance of the Automobile Industry</t>
  </si>
  <si>
    <t>Market Dominance of the Beverage Industry</t>
  </si>
  <si>
    <t>Market Dominance of the Body Care Products Industry</t>
  </si>
  <si>
    <t>Market Dominance of the Communication Devices Industry</t>
  </si>
  <si>
    <t>Market Dominance of the Computer Industry</t>
  </si>
  <si>
    <t>Market Dominance of the Cosmetics Industry</t>
  </si>
  <si>
    <t>Market Dominance of the Drugs Industry</t>
  </si>
  <si>
    <t>Market Dominance of the Electronic Products Industry</t>
  </si>
  <si>
    <t>Market Dominance of the Electronics and Appliances Industry</t>
  </si>
  <si>
    <t>Market Dominance of the Fashion Industry</t>
  </si>
  <si>
    <t>Market Dominance of the Food and Beverage Industry</t>
  </si>
  <si>
    <t>Market Dominance of the Food Industry</t>
  </si>
  <si>
    <t>Market Dominance of the Footwear Industry</t>
  </si>
  <si>
    <t>Market Dominance of the Furniture Industry</t>
  </si>
  <si>
    <t>Market Dominance of the Healthcare and Beauty Industry</t>
  </si>
  <si>
    <t>Market Dominance of the Home Appliances Industry</t>
  </si>
  <si>
    <t>Market Dominance of the Household Products Industry</t>
  </si>
  <si>
    <t>Market Dominance of the Jewelry Industry</t>
  </si>
  <si>
    <t>Market Dominance of the Leather Goods Industry</t>
  </si>
  <si>
    <t>Market Dominance of the Livestock Products Industry</t>
  </si>
  <si>
    <t>Market Dominance of the Luxury Goods Industry</t>
  </si>
  <si>
    <t>Market Dominance of the Photography Products Industry</t>
  </si>
  <si>
    <t>Market Dominance of the Real Estate Sector</t>
  </si>
  <si>
    <t>Market Dominance of the Snacks Industry</t>
  </si>
  <si>
    <t>Market Dominance of the Sport Equipment Industry</t>
  </si>
  <si>
    <t>Market Dominance of the Tobacco Products Industry</t>
  </si>
  <si>
    <t>Market Dominance of the Toy Industry</t>
  </si>
  <si>
    <t>Market Dominance of the Watch Industry</t>
  </si>
  <si>
    <t>Market Price</t>
  </si>
  <si>
    <t>Market Rent:</t>
  </si>
  <si>
    <t>Market Share</t>
  </si>
  <si>
    <t>Market Value</t>
  </si>
  <si>
    <t>Marketing</t>
  </si>
  <si>
    <t>Markup</t>
  </si>
  <si>
    <t>Marseilles</t>
  </si>
  <si>
    <t>Marshall Islands</t>
  </si>
  <si>
    <t>Martin Luther King, Jr.</t>
  </si>
  <si>
    <t>Martin Luther</t>
  </si>
  <si>
    <t>Martin Trigo</t>
  </si>
  <si>
    <t>Massive</t>
  </si>
  <si>
    <t>Maturity Date</t>
  </si>
  <si>
    <t>Maturity</t>
  </si>
  <si>
    <t>Mauritania</t>
  </si>
  <si>
    <t>Mauritius</t>
  </si>
  <si>
    <t>Max AI Software and Internet Companies</t>
  </si>
  <si>
    <t>Maximize Market Share</t>
  </si>
  <si>
    <t>Maximize Profit Margin</t>
  </si>
  <si>
    <t>Maximum Loan-to-Deposit Ratio</t>
  </si>
  <si>
    <t>Maximum Number of Shares that can be issued</t>
  </si>
  <si>
    <t>Maximum Special Dividend Per Share</t>
  </si>
  <si>
    <t>Maximum Special Dividend</t>
  </si>
  <si>
    <t>Mayor Approval Rating of Berlin</t>
  </si>
  <si>
    <t>Mayor Approval Rating of Busan</t>
  </si>
  <si>
    <t>Mayor Approval Rating of Detroit</t>
  </si>
  <si>
    <t>Mayor Approval Rating of Frankfurt</t>
  </si>
  <si>
    <t>Mayor Approval Rating of Hamburg</t>
  </si>
  <si>
    <t>Mayor Approval Rating of London</t>
  </si>
  <si>
    <t>Mayor Approval Rating of Manchester</t>
  </si>
  <si>
    <t>Mayor Approval Rating of Pittsburgh</t>
  </si>
  <si>
    <t>Mayor Approval Rating of Seoul</t>
  </si>
  <si>
    <t>Mayor History</t>
  </si>
  <si>
    <t>Mayor of %</t>
  </si>
  <si>
    <t>Mayor of%</t>
  </si>
  <si>
    <t>Mayor</t>
  </si>
  <si>
    <t>Media Companies</t>
  </si>
  <si>
    <t>Media Firm</t>
  </si>
  <si>
    <t>Media Firms</t>
  </si>
  <si>
    <t>Media</t>
  </si>
  <si>
    <t>Medical Staff Skill Level</t>
  </si>
  <si>
    <t>Medium</t>
  </si>
  <si>
    <t>Mega Product Class Mission</t>
  </si>
  <si>
    <t>Melbourne</t>
  </si>
  <si>
    <t>MEMBERS OF THE PARTY EXECUTIVE</t>
  </si>
  <si>
    <t>Merge Company</t>
  </si>
  <si>
    <t>Mexico City</t>
  </si>
  <si>
    <t>Mexico</t>
  </si>
  <si>
    <t>Miami</t>
  </si>
  <si>
    <t>Michael Bloomberg</t>
  </si>
  <si>
    <t>Michael Jackson</t>
  </si>
  <si>
    <t>Michael Plesser</t>
  </si>
  <si>
    <t>Michelangelo</t>
  </si>
  <si>
    <t>Michihiro Kakuta</t>
  </si>
  <si>
    <t>Microblogging</t>
  </si>
  <si>
    <t>Micronesia, Federated States of</t>
  </si>
  <si>
    <t>Mikhail Gorbachev</t>
  </si>
  <si>
    <t>Milton Friedman</t>
  </si>
  <si>
    <t>min</t>
  </si>
  <si>
    <t>Mine</t>
  </si>
  <si>
    <t>Mining Unit</t>
  </si>
  <si>
    <t>Mining</t>
  </si>
  <si>
    <t>Minneapolis</t>
  </si>
  <si>
    <t>mins</t>
  </si>
  <si>
    <t>Moldova</t>
  </si>
  <si>
    <t>Monaco</t>
  </si>
  <si>
    <t>Money Demand</t>
  </si>
  <si>
    <t>Money Supply</t>
  </si>
  <si>
    <t>Mongolia</t>
  </si>
  <si>
    <t>Monique Fevret</t>
  </si>
  <si>
    <t>Montenegro</t>
  </si>
  <si>
    <t>Monthly Advertising Expense</t>
  </si>
  <si>
    <t>Monthly Advertising Incomes</t>
  </si>
  <si>
    <t>Monthly Advertising Spending</t>
  </si>
  <si>
    <t>Monthly Budget for Election Campaign</t>
  </si>
  <si>
    <t>Monthly budget for new features development</t>
  </si>
  <si>
    <t>Monthly budget for upgrading infrastructure</t>
  </si>
  <si>
    <t>Monthly Expenses</t>
  </si>
  <si>
    <t>Monthly operating funds:</t>
  </si>
  <si>
    <t>Monthly Qty Sold</t>
  </si>
  <si>
    <t>Monthly Revenue</t>
  </si>
  <si>
    <t>Monthly Service Fee Incomes</t>
  </si>
  <si>
    <t>Monthly Spending</t>
  </si>
  <si>
    <t>Monthly Subscription Fees</t>
  </si>
  <si>
    <t>Monthly Surplus/Deficit</t>
  </si>
  <si>
    <t>Monthly Unique Visitors</t>
  </si>
  <si>
    <t>Monthly</t>
  </si>
  <si>
    <t>Months until completion</t>
  </si>
  <si>
    <t>Montpellier</t>
  </si>
  <si>
    <t>Montreal</t>
  </si>
  <si>
    <t>Montserrat</t>
  </si>
  <si>
    <t>More Talents</t>
  </si>
  <si>
    <t>more</t>
  </si>
  <si>
    <t>Morgan LeFay</t>
  </si>
  <si>
    <t>Morocco</t>
  </si>
  <si>
    <t>Moscow</t>
  </si>
  <si>
    <t>Most Influential People</t>
  </si>
  <si>
    <t>Mother Therasa</t>
  </si>
  <si>
    <t>Motorcycle Technology</t>
  </si>
  <si>
    <t>Motorcycle</t>
  </si>
  <si>
    <t>Move the slider to alter the Training Level. With training, operating units in your firm will gradually advance to higher levels, thus improving their efficiency.</t>
  </si>
  <si>
    <t>Mozambique</t>
  </si>
  <si>
    <t>Muhammad Ali</t>
  </si>
  <si>
    <t>Multiple</t>
  </si>
  <si>
    <t>Mumbai</t>
  </si>
  <si>
    <t>Munich</t>
  </si>
  <si>
    <t>My Party Only</t>
  </si>
  <si>
    <t>My Staff Only</t>
  </si>
  <si>
    <t>N/A (Private Corporation)</t>
  </si>
  <si>
    <t>Name of the New Software Product:</t>
  </si>
  <si>
    <t>Name</t>
  </si>
  <si>
    <t>Namibia</t>
  </si>
  <si>
    <t>Nanjing</t>
  </si>
  <si>
    <t>Naples</t>
  </si>
  <si>
    <t>Napoleon Bonaparte</t>
  </si>
  <si>
    <t>Natural Resource units</t>
  </si>
  <si>
    <t>Natural Resource</t>
  </si>
  <si>
    <t>Natural Resources Firm</t>
  </si>
  <si>
    <t>Nauru</t>
  </si>
  <si>
    <t>Necessity Index:</t>
  </si>
  <si>
    <t>Nelson Mandela</t>
  </si>
  <si>
    <t>Nepal</t>
  </si>
  <si>
    <t>NET ASSETS</t>
  </si>
  <si>
    <t>Net Exports</t>
  </si>
  <si>
    <t>Net Interest Income</t>
  </si>
  <si>
    <t>Net Interest Margin</t>
  </si>
  <si>
    <t>NET PROFIT AFTER TAX</t>
  </si>
  <si>
    <t>Net Profit Margin</t>
  </si>
  <si>
    <t>NET PROFIT</t>
  </si>
  <si>
    <t>Net Worth</t>
  </si>
  <si>
    <t>NET WORTH</t>
  </si>
  <si>
    <t>Netherlands</t>
  </si>
  <si>
    <t>Never change it</t>
  </si>
  <si>
    <t>Never sell products below costs</t>
  </si>
  <si>
    <t>New advertising budget</t>
  </si>
  <si>
    <t>New Caledonia</t>
  </si>
  <si>
    <t>New Challenge Game saved successfully.</t>
  </si>
  <si>
    <t>New Loans Allocation</t>
  </si>
  <si>
    <t>New Orleans</t>
  </si>
  <si>
    <t>New Price</t>
  </si>
  <si>
    <t>New Product Development</t>
  </si>
  <si>
    <t>New Product Launch 1 (Subgoal)</t>
  </si>
  <si>
    <t>New Product Launch 1</t>
  </si>
  <si>
    <t>New Product Launch 2 (Subgoal)</t>
  </si>
  <si>
    <t>New Product Launch 2</t>
  </si>
  <si>
    <t>New Product Launch 3 (Subgoal)</t>
  </si>
  <si>
    <t>New Product Launch 3</t>
  </si>
  <si>
    <t>New Product Launch 4 (Subgoal)</t>
  </si>
  <si>
    <t>New Product Launch 4</t>
  </si>
  <si>
    <t>New Product Launch 5 (Subgoal)</t>
  </si>
  <si>
    <t>New Product Launch 5</t>
  </si>
  <si>
    <t>New Product Launch 6 (Subgoal)</t>
  </si>
  <si>
    <t>New Product Launch 6</t>
  </si>
  <si>
    <t>New Product Launch 7 (Subgoal)</t>
  </si>
  <si>
    <t>New Product Launch 7</t>
  </si>
  <si>
    <t>New Product Launch 8 (Subgoal)</t>
  </si>
  <si>
    <t>New Product Launch 8</t>
  </si>
  <si>
    <t>New Product Launch 9 (Subgoal)</t>
  </si>
  <si>
    <t>New Product Launch 9</t>
  </si>
  <si>
    <t>New rent</t>
  </si>
  <si>
    <t>New Shares Issued</t>
  </si>
  <si>
    <t>NEW SINGLE-PLAYER GAME</t>
  </si>
  <si>
    <t>New Software Product</t>
  </si>
  <si>
    <t>New Version</t>
  </si>
  <si>
    <t>New York City</t>
  </si>
  <si>
    <t>New Zealand</t>
  </si>
  <si>
    <t>Newcastle</t>
  </si>
  <si>
    <t>News Types:</t>
  </si>
  <si>
    <t>News Website</t>
  </si>
  <si>
    <t>Newspaper Publisher</t>
  </si>
  <si>
    <t>Next Month Internet Pricing</t>
  </si>
  <si>
    <t>Next</t>
  </si>
  <si>
    <t>Nicaragua</t>
  </si>
  <si>
    <t>Nice</t>
  </si>
  <si>
    <t>Nicolaus Copernicus</t>
  </si>
  <si>
    <t>Nicole Marie</t>
  </si>
  <si>
    <t>Niger</t>
  </si>
  <si>
    <t>Nigeria</t>
  </si>
  <si>
    <t>Nikola Tesla</t>
  </si>
  <si>
    <t>Nil</t>
  </si>
  <si>
    <t>Niue</t>
  </si>
  <si>
    <t>No owned land plots in this area.</t>
  </si>
  <si>
    <t>No special preference</t>
  </si>
  <si>
    <t>No. of Controlled Companies</t>
  </si>
  <si>
    <t>No. of Employees</t>
  </si>
  <si>
    <t>No. of Product Classes Being Produced</t>
  </si>
  <si>
    <t>No. of Product Classes</t>
  </si>
  <si>
    <t>No. of Product Types Being Produced</t>
  </si>
  <si>
    <t>No. of Product Types</t>
  </si>
  <si>
    <t>No. of Years of Operation</t>
  </si>
  <si>
    <t>No. of Years</t>
  </si>
  <si>
    <t>NO</t>
  </si>
  <si>
    <t>No</t>
  </si>
  <si>
    <t>NONE</t>
  </si>
  <si>
    <t>None</t>
  </si>
  <si>
    <t>Occasionally</t>
  </si>
  <si>
    <t>Occupancy Rate</t>
  </si>
  <si>
    <t>of population with education from</t>
  </si>
  <si>
    <t>Off</t>
  </si>
  <si>
    <t>Offer to buy land from the land owner</t>
  </si>
  <si>
    <t>Offer to Buy Land</t>
  </si>
  <si>
    <t>Offer</t>
  </si>
  <si>
    <t>Office Software (Subgoal)</t>
  </si>
  <si>
    <t>Office Software</t>
  </si>
  <si>
    <t>Office Space Demand</t>
  </si>
  <si>
    <t>Office Space Supply &amp; Demand Index</t>
  </si>
  <si>
    <t>Office Space Supply</t>
  </si>
  <si>
    <t>Office Space</t>
  </si>
  <si>
    <t>Oil Extraction Unit</t>
  </si>
  <si>
    <t>Oil Extraction</t>
  </si>
  <si>
    <t>Oil Well</t>
  </si>
  <si>
    <t>Oil</t>
  </si>
  <si>
    <t>Oman</t>
  </si>
  <si>
    <t>On</t>
  </si>
  <si>
    <t>One Product</t>
  </si>
  <si>
    <t>One</t>
  </si>
  <si>
    <t>Ongoing donation</t>
  </si>
  <si>
    <t>Online Auction Site</t>
  </si>
  <si>
    <t>Online Stock Trading</t>
  </si>
  <si>
    <t>Only advertise in own and subsidiary media firms</t>
  </si>
  <si>
    <t>Only advertise in own media firms</t>
  </si>
  <si>
    <t>Only Demolish Building</t>
  </si>
  <si>
    <t>Only Demolish This Building</t>
  </si>
  <si>
    <t>OPERATING EXPENSES</t>
  </si>
  <si>
    <t>Operating Figures</t>
  </si>
  <si>
    <t>Operating Overhead (HQ)</t>
  </si>
  <si>
    <t>Operating Overhead</t>
  </si>
  <si>
    <t>Operating Profit Margin</t>
  </si>
  <si>
    <t>OPERATING PROFIT</t>
  </si>
  <si>
    <t>OPERATING REVENUE</t>
  </si>
  <si>
    <t>Operating System</t>
  </si>
  <si>
    <t>Operation Profit</t>
  </si>
  <si>
    <t>Operation since</t>
  </si>
  <si>
    <t>Operation</t>
  </si>
  <si>
    <t>Operations</t>
  </si>
  <si>
    <t>Oprah Washington</t>
  </si>
  <si>
    <t>OPRATING PROFIT</t>
  </si>
  <si>
    <t>OPTIONS (O)</t>
  </si>
  <si>
    <t>Orin G. Jentleson</t>
  </si>
  <si>
    <t>OS info</t>
  </si>
  <si>
    <t>Osaka</t>
  </si>
  <si>
    <t>Oscar Murran</t>
  </si>
  <si>
    <t>Oslo</t>
  </si>
  <si>
    <t>OS情報</t>
  </si>
  <si>
    <t>OTHER PROFIT</t>
  </si>
  <si>
    <t>Output</t>
  </si>
  <si>
    <t>Overall Product Tech</t>
  </si>
  <si>
    <t>OVERALL QUALITY OF LIFE</t>
  </si>
  <si>
    <t>Overall Quality</t>
  </si>
  <si>
    <t>Overall Rating</t>
  </si>
  <si>
    <t>OVERALL SATISFACTION</t>
  </si>
  <si>
    <t>Overall Satisfaction</t>
  </si>
  <si>
    <t>Overall</t>
  </si>
  <si>
    <t>Overview</t>
  </si>
  <si>
    <t>Own at least % equity in</t>
  </si>
  <si>
    <t>Own Media</t>
  </si>
  <si>
    <t>Own Tech</t>
  </si>
  <si>
    <t>Own technology level:%</t>
  </si>
  <si>
    <t>Own+Subsidiary</t>
  </si>
  <si>
    <t>oz</t>
  </si>
  <si>
    <t>P/B Ratio:</t>
  </si>
  <si>
    <t>P/B Ratio</t>
  </si>
  <si>
    <t>P/E Ratio:</t>
  </si>
  <si>
    <t>P/E Ratio</t>
  </si>
  <si>
    <t>Pablo Picasso</t>
  </si>
  <si>
    <t>packs</t>
  </si>
  <si>
    <t>Pakistan</t>
  </si>
  <si>
    <t>Palau</t>
  </si>
  <si>
    <t>Palermo</t>
  </si>
  <si>
    <t>Panama City</t>
  </si>
  <si>
    <t>Panama</t>
  </si>
  <si>
    <t>Paper Technology</t>
  </si>
  <si>
    <t>Paper</t>
  </si>
  <si>
    <t>Papua New Guinea</t>
  </si>
  <si>
    <t>Paraguay</t>
  </si>
  <si>
    <t>Parent Company Cash</t>
  </si>
  <si>
    <t>Parent Company Share Ownership</t>
  </si>
  <si>
    <t>Parent Company</t>
  </si>
  <si>
    <t>Paris</t>
  </si>
  <si>
    <t>Park</t>
  </si>
  <si>
    <t>Party Leader</t>
  </si>
  <si>
    <t>Past 3 Years</t>
  </si>
  <si>
    <t>Past 30 Years</t>
  </si>
  <si>
    <t>Past 30 years</t>
  </si>
  <si>
    <t>Past 36 months</t>
  </si>
  <si>
    <t>Past 36 Months</t>
  </si>
  <si>
    <t>past 36 months</t>
  </si>
  <si>
    <t>Past Politicial Influence</t>
  </si>
  <si>
    <t>Pattylou McAvoy</t>
  </si>
  <si>
    <t>Pay Now</t>
  </si>
  <si>
    <t>Pay Special Dividend</t>
  </si>
  <si>
    <t>PC Internet Users</t>
  </si>
  <si>
    <t>PENALTIES</t>
  </si>
  <si>
    <t>PENALTY</t>
  </si>
  <si>
    <t>People's National Party</t>
  </si>
  <si>
    <t>People's Party</t>
  </si>
  <si>
    <t>Percent of shares for IPO</t>
  </si>
  <si>
    <t>Performance Indices</t>
  </si>
  <si>
    <t>Perfume Technology</t>
  </si>
  <si>
    <t>Perfume</t>
  </si>
  <si>
    <t>Period</t>
  </si>
  <si>
    <t>Perth</t>
  </si>
  <si>
    <t>Peru</t>
  </si>
  <si>
    <t>Peter The Great</t>
  </si>
  <si>
    <t>Philadelphia</t>
  </si>
  <si>
    <t>Philippines</t>
  </si>
  <si>
    <t>Phoenix</t>
  </si>
  <si>
    <t>Photography Products</t>
  </si>
  <si>
    <t>Photo-sharing Website</t>
  </si>
  <si>
    <t>Pierre Fandango</t>
  </si>
  <si>
    <t>Pig</t>
  </si>
  <si>
    <t>Pittsburgh</t>
  </si>
  <si>
    <t>Plan</t>
  </si>
  <si>
    <t>Plant Products</t>
  </si>
  <si>
    <t>Plant Trees Citywide</t>
  </si>
  <si>
    <t>Plastic Technology</t>
  </si>
  <si>
    <t>Plastic</t>
  </si>
  <si>
    <t>Plato</t>
  </si>
  <si>
    <t>Player Corporation</t>
  </si>
  <si>
    <t>Player Expertise on Apparel</t>
  </si>
  <si>
    <t>Player Expertise on Automobile</t>
  </si>
  <si>
    <t>Player Expertise on Beverage</t>
  </si>
  <si>
    <t>Player Expertise on Body Care Products</t>
  </si>
  <si>
    <t>Player Expertise on Communication Devices</t>
  </si>
  <si>
    <t>Player Expertise on Computer</t>
  </si>
  <si>
    <t>Player Expertise on Cosmetics</t>
  </si>
  <si>
    <t>Player Expertise on Drugs</t>
  </si>
  <si>
    <t>Player Expertise on Electronic Products</t>
  </si>
  <si>
    <t>Player Expertise on Farming</t>
  </si>
  <si>
    <t>Player Expertise on Food</t>
  </si>
  <si>
    <t>Player Expertise on Footwear</t>
  </si>
  <si>
    <t>Player Expertise on Furniture</t>
  </si>
  <si>
    <t>Player Expertise on Home Appliances</t>
  </si>
  <si>
    <t>Player Expertise on Household Products</t>
  </si>
  <si>
    <t>Player Expertise on Jewelry</t>
  </si>
  <si>
    <t>Player Expertise on Leather Goods</t>
  </si>
  <si>
    <t>Player Expertise on Manufacturing</t>
  </si>
  <si>
    <t>Player Expertise on Marketing</t>
  </si>
  <si>
    <t>Player Expertise on Photography Products</t>
  </si>
  <si>
    <t>Player Expertise on Raw Material Production</t>
  </si>
  <si>
    <t>Player Expertise on Research and Development</t>
  </si>
  <si>
    <t>Player Expertise on Retail</t>
  </si>
  <si>
    <t>Player Expertise on Semi Products</t>
  </si>
  <si>
    <t>Player Expertise on Snacks</t>
  </si>
  <si>
    <t>Player Expertise on Sport Equipment</t>
  </si>
  <si>
    <t>Player Expertise on Tobacco Products</t>
  </si>
  <si>
    <t>Player Expertise on Toy</t>
  </si>
  <si>
    <t>Player Expertise on Training</t>
  </si>
  <si>
    <t>Player Expertise on Watch</t>
  </si>
  <si>
    <t>Player Skill Level</t>
  </si>
  <si>
    <t>Player</t>
  </si>
  <si>
    <t>Player's Wealth ($million)</t>
  </si>
  <si>
    <t>Please select your name from this list</t>
  </si>
  <si>
    <t>P-Manage</t>
  </si>
  <si>
    <t>Points</t>
  </si>
  <si>
    <t>Poland</t>
  </si>
  <si>
    <t>Population Growth</t>
  </si>
  <si>
    <t>Population of %</t>
  </si>
  <si>
    <t>Population of Bogota</t>
  </si>
  <si>
    <t>Population of Busan</t>
  </si>
  <si>
    <t>Population of Frankfurt</t>
  </si>
  <si>
    <t>Population of Hamburg</t>
  </si>
  <si>
    <t>Population of Pittsburgh</t>
  </si>
  <si>
    <t>Population of Seoul</t>
  </si>
  <si>
    <t>Population of Your Nation</t>
  </si>
  <si>
    <t>Population</t>
  </si>
  <si>
    <t>Portable Media Player Technology</t>
  </si>
  <si>
    <t>Portable Media Playerが発明されます</t>
  </si>
  <si>
    <t>Portable Media Playerの技術</t>
  </si>
  <si>
    <t>Portland</t>
  </si>
  <si>
    <t>Portugal</t>
  </si>
  <si>
    <t>Position</t>
  </si>
  <si>
    <t>P-Program</t>
  </si>
  <si>
    <t>Prague</t>
  </si>
  <si>
    <t>Pre-defined Scripts</t>
  </si>
  <si>
    <t>Pre-defined</t>
  </si>
  <si>
    <t>Prefer ordering from own warehouses over own factories</t>
  </si>
  <si>
    <t>Prefer own and subsidiary media firms</t>
  </si>
  <si>
    <t>Prefer own media firms</t>
  </si>
  <si>
    <t>Preference</t>
  </si>
  <si>
    <t>Prepare</t>
  </si>
  <si>
    <t>Previous</t>
  </si>
  <si>
    <t>Price Premium</t>
  </si>
  <si>
    <t>Price</t>
  </si>
  <si>
    <t>Pricing policy</t>
  </si>
  <si>
    <t>Principal Amount</t>
  </si>
  <si>
    <t>Printer Technology</t>
  </si>
  <si>
    <t>Printer</t>
  </si>
  <si>
    <t>Private Challenge Games</t>
  </si>
  <si>
    <t>Private Companies %</t>
  </si>
  <si>
    <t>Private Company</t>
  </si>
  <si>
    <t>Private Labelling Unit</t>
  </si>
  <si>
    <t>Private Labelling</t>
  </si>
  <si>
    <t>Private Only</t>
  </si>
  <si>
    <t>Proceed Anyway</t>
  </si>
  <si>
    <t>Proceeds from Land Sales</t>
  </si>
  <si>
    <t>Process Capacity</t>
  </si>
  <si>
    <t>Process</t>
  </si>
  <si>
    <t>Produce Packaged Software for</t>
  </si>
  <si>
    <t>Produce Packaged Softwere for</t>
  </si>
  <si>
    <t>Producer</t>
  </si>
  <si>
    <t>Product Name</t>
  </si>
  <si>
    <t>Product Quality</t>
  </si>
  <si>
    <t>Product R&amp;D Unit</t>
  </si>
  <si>
    <t>Product R&amp;D</t>
  </si>
  <si>
    <t>Product RD</t>
  </si>
  <si>
    <t>Product Revenue</t>
  </si>
  <si>
    <t>Product Settings</t>
  </si>
  <si>
    <t>Product Stock</t>
  </si>
  <si>
    <t>Product Type</t>
  </si>
  <si>
    <t>Production Quality</t>
  </si>
  <si>
    <t>Production suspended due to missing inputs.</t>
  </si>
  <si>
    <t>Production</t>
  </si>
  <si>
    <t>Products already in research are shown in red.</t>
  </si>
  <si>
    <t>Products Quality and Variety</t>
  </si>
  <si>
    <t>Products running on %</t>
  </si>
  <si>
    <t>Products that are currently in production are shown with orange bars.</t>
  </si>
  <si>
    <t>Products that you are currently producing are shown with orange bars.</t>
  </si>
  <si>
    <t>PRODUCTS</t>
  </si>
  <si>
    <t>PROFILE</t>
  </si>
  <si>
    <t>Profit Margin</t>
  </si>
  <si>
    <t>PROFIT TAX</t>
  </si>
  <si>
    <t>Profit</t>
  </si>
  <si>
    <t>Program</t>
  </si>
  <si>
    <t>Progress Indicator</t>
  </si>
  <si>
    <t>Progressive Party</t>
  </si>
  <si>
    <t>Project Duration</t>
  </si>
  <si>
    <t>Project Management Unit</t>
  </si>
  <si>
    <t>Project Management</t>
  </si>
  <si>
    <t>Project Programming Unit</t>
  </si>
  <si>
    <t>Project Programming</t>
  </si>
  <si>
    <t>Project Progress</t>
  </si>
  <si>
    <t>Projected Gross Profit</t>
  </si>
  <si>
    <t>Projected Qty Sold</t>
  </si>
  <si>
    <t>Properties</t>
  </si>
  <si>
    <t>Property</t>
  </si>
  <si>
    <t>Public Bondholders</t>
  </si>
  <si>
    <t>Public Challenge Games</t>
  </si>
  <si>
    <t>Public Expenses Index</t>
  </si>
  <si>
    <t>Public Facilities Assets</t>
  </si>
  <si>
    <t>Public Facilities</t>
  </si>
  <si>
    <t>Public Relations Department</t>
  </si>
  <si>
    <t>Public Shareholders</t>
  </si>
  <si>
    <t>Puerto Rico</t>
  </si>
  <si>
    <t>Purchase Cost</t>
  </si>
  <si>
    <t>Purchase</t>
  </si>
  <si>
    <t>Purchasing and Sales units</t>
  </si>
  <si>
    <t>Purchasing Power</t>
  </si>
  <si>
    <t>Purchasing Unit</t>
  </si>
  <si>
    <t>Pyramid of Giza</t>
  </si>
  <si>
    <t>Qatar</t>
  </si>
  <si>
    <t>Qiang Jiang</t>
  </si>
  <si>
    <t>Qty Sold Graph</t>
  </si>
  <si>
    <t>Quality of Education</t>
  </si>
  <si>
    <t>Quality of Life Index</t>
  </si>
  <si>
    <t>Quality of Life of Your Nation</t>
  </si>
  <si>
    <t>Quality of Life</t>
  </si>
  <si>
    <t>Quality of Medical Care</t>
  </si>
  <si>
    <t>Quality of Service</t>
  </si>
  <si>
    <t>Quality</t>
  </si>
  <si>
    <t>Quantity Sold</t>
  </si>
  <si>
    <t>quart</t>
  </si>
  <si>
    <t>quarts</t>
  </si>
  <si>
    <t>Queen Victoria</t>
  </si>
  <si>
    <t>Quick save done.</t>
  </si>
  <si>
    <t>QUIT TO MAIN MENU</t>
  </si>
  <si>
    <t>QUIT TO WINDOWS</t>
  </si>
  <si>
    <t>R&amp;D Center</t>
  </si>
  <si>
    <t>R&amp;D COMPLETION NOTIFICATION</t>
  </si>
  <si>
    <t>R&amp;D Duration</t>
  </si>
  <si>
    <t>R&amp;D Expense</t>
  </si>
  <si>
    <t>R&amp;D Expenses</t>
  </si>
  <si>
    <t>R&amp;D Progress</t>
  </si>
  <si>
    <t>R&amp;D Projects</t>
  </si>
  <si>
    <t>R&amp;D units</t>
  </si>
  <si>
    <t>R&amp;D</t>
  </si>
  <si>
    <t>Rachel Gomez</t>
  </si>
  <si>
    <t>Radical Product R&amp;D</t>
  </si>
  <si>
    <t>Radical R&amp;D Unit</t>
  </si>
  <si>
    <t>Radical R&amp;D</t>
  </si>
  <si>
    <t>Radical RD</t>
  </si>
  <si>
    <t>Radio Station</t>
  </si>
  <si>
    <t>Raise All</t>
  </si>
  <si>
    <t>Raise Salary</t>
  </si>
  <si>
    <t>Raleigh</t>
  </si>
  <si>
    <t>Random Global Competitiveness Ratings</t>
  </si>
  <si>
    <t>Random Product Reinvention</t>
  </si>
  <si>
    <t>Random Select</t>
  </si>
  <si>
    <t>Randomly Disable Product Classes</t>
  </si>
  <si>
    <t>Rank</t>
  </si>
  <si>
    <t>Ranking - GDP Growth</t>
  </si>
  <si>
    <t>Ranking - GDP per capita</t>
  </si>
  <si>
    <t>Ranking Method</t>
  </si>
  <si>
    <t>Rankings</t>
  </si>
  <si>
    <t>Raphael Weber</t>
  </si>
  <si>
    <t>Rating Points</t>
  </si>
  <si>
    <t>Rating</t>
  </si>
  <si>
    <t>Raw Material Name</t>
  </si>
  <si>
    <t>Raw Material Production</t>
  </si>
  <si>
    <t>Raw Material Quality</t>
  </si>
  <si>
    <t>Raw Material Stock</t>
  </si>
  <si>
    <t>Raw Material</t>
  </si>
  <si>
    <t>Ray Shackleford</t>
  </si>
  <si>
    <t>Reach</t>
  </si>
  <si>
    <t>Real Estate Department</t>
  </si>
  <si>
    <t>Real Estate</t>
  </si>
  <si>
    <t>Real GDP Growth</t>
  </si>
  <si>
    <t>Real Wage Rate</t>
  </si>
  <si>
    <t>Received Bond Interests</t>
  </si>
  <si>
    <t>Received Dividends</t>
  </si>
  <si>
    <t>Recession</t>
  </si>
  <si>
    <t>Recife</t>
  </si>
  <si>
    <t>Record</t>
  </si>
  <si>
    <t>Redirect Supply Links</t>
  </si>
  <si>
    <t>Reduced</t>
  </si>
  <si>
    <t>Refrigerator Technology</t>
  </si>
  <si>
    <t>Refrigerator</t>
  </si>
  <si>
    <t>Regularly adjust prices based on inflation</t>
  </si>
  <si>
    <t>Related Company</t>
  </si>
  <si>
    <t>Relocate / Demolish Firm</t>
  </si>
  <si>
    <t>Relocate Firm</t>
  </si>
  <si>
    <t>Relocate This Firm</t>
  </si>
  <si>
    <t>Relocate</t>
  </si>
  <si>
    <t>Reminder: You may find additional job candidates in other cities.</t>
  </si>
  <si>
    <t>Remove All</t>
  </si>
  <si>
    <t>Remove Goals</t>
  </si>
  <si>
    <t>Remove</t>
  </si>
  <si>
    <t>Rename Subsidiary</t>
  </si>
  <si>
    <t>Rent (as a percent of the market rent)</t>
  </si>
  <si>
    <t>Rent Attractiveness</t>
  </si>
  <si>
    <t>Republican Party</t>
  </si>
  <si>
    <t>Required Tech Achieved?</t>
  </si>
  <si>
    <t>Required Tech</t>
  </si>
  <si>
    <t>Required</t>
  </si>
  <si>
    <t>Research &amp; Development Unit</t>
  </si>
  <si>
    <t>Research &amp; Development</t>
  </si>
  <si>
    <t>Research on which product?</t>
  </si>
  <si>
    <t>Reserve</t>
  </si>
  <si>
    <t>Reset Goals</t>
  </si>
  <si>
    <t>Reset successfully. The game now no longer uses any MOD.</t>
  </si>
  <si>
    <t>Reset</t>
  </si>
  <si>
    <t>RESTART GAME</t>
  </si>
  <si>
    <t>Retail Store Floors</t>
  </si>
  <si>
    <t>Retail Store</t>
  </si>
  <si>
    <t>Retail</t>
  </si>
  <si>
    <t>Retailer</t>
  </si>
  <si>
    <t>Retailing</t>
  </si>
  <si>
    <t>Retained Earnings</t>
  </si>
  <si>
    <t>RETIRE</t>
  </si>
  <si>
    <t>Return on Equity</t>
  </si>
  <si>
    <t>Return on Total Assets</t>
  </si>
  <si>
    <t>Revenue Graph</t>
  </si>
  <si>
    <t>Revenue Market Share of Internet Sites</t>
  </si>
  <si>
    <t>Revenue Model</t>
  </si>
  <si>
    <t>Revenue</t>
  </si>
  <si>
    <t>REVENUE</t>
  </si>
  <si>
    <t>REVERSE STOCK SPLIT</t>
  </si>
  <si>
    <t>REWARD</t>
  </si>
  <si>
    <t>REWARDS</t>
  </si>
  <si>
    <t>Richard Nixon</t>
  </si>
  <si>
    <t>Rio De Janeiro</t>
  </si>
  <si>
    <t>Road cost:</t>
  </si>
  <si>
    <t>Roger Bandy</t>
  </si>
  <si>
    <t>Role</t>
  </si>
  <si>
    <t>Romania</t>
  </si>
  <si>
    <t>Rome</t>
  </si>
  <si>
    <t>Ronald Reagan</t>
  </si>
  <si>
    <t>Ronald Thomson</t>
  </si>
  <si>
    <t>Ronan Starn</t>
  </si>
  <si>
    <t>Ronnie E. Barr</t>
  </si>
  <si>
    <t>Ross Schaulo</t>
  </si>
  <si>
    <t>Rotterdam</t>
  </si>
  <si>
    <t>Rubber Plant</t>
  </si>
  <si>
    <t>Rubber</t>
  </si>
  <si>
    <t>Run for Mayor</t>
  </si>
  <si>
    <t>Russell Navarro</t>
  </si>
  <si>
    <t>Russia</t>
  </si>
  <si>
    <t>Rwanda</t>
  </si>
  <si>
    <t>Safety</t>
  </si>
  <si>
    <t>Saint Basil's Cathedral</t>
  </si>
  <si>
    <t>Saint Kitts and Nevis</t>
  </si>
  <si>
    <t>Saint Lucia</t>
  </si>
  <si>
    <t>Saint Pierre and Miquelon</t>
  </si>
  <si>
    <t>Saint Vincent and the Grenadines</t>
  </si>
  <si>
    <t>Sakichi Toyoda</t>
  </si>
  <si>
    <t>Salaries Expense (HQ)</t>
  </si>
  <si>
    <t>Salaries Expense</t>
  </si>
  <si>
    <t>Salary</t>
  </si>
  <si>
    <t>Sales in 12 Months</t>
  </si>
  <si>
    <t>Sales Unit</t>
  </si>
  <si>
    <t>Sam Walton</t>
  </si>
  <si>
    <t>Samantha Brown</t>
  </si>
  <si>
    <t>Samoa</t>
  </si>
  <si>
    <t>Samuel Morse</t>
  </si>
  <si>
    <t>San Diego</t>
  </si>
  <si>
    <t>San Francisco</t>
  </si>
  <si>
    <t>San Marino</t>
  </si>
  <si>
    <t>Sandals Technology</t>
  </si>
  <si>
    <t>Sandals</t>
  </si>
  <si>
    <t>Santiago</t>
  </si>
  <si>
    <t>Sao Tome and Principe</t>
  </si>
  <si>
    <t>Sapporo</t>
  </si>
  <si>
    <t>Saudi Arabia</t>
  </si>
  <si>
    <t>SAVE GAME (S)</t>
  </si>
  <si>
    <t>Save New</t>
  </si>
  <si>
    <t>Save</t>
  </si>
  <si>
    <t>Scenario special rule: unusable</t>
  </si>
  <si>
    <t>Scope of Production</t>
  </si>
  <si>
    <t>Score Bonus (plus early completion bonus)</t>
  </si>
  <si>
    <t>Score Bonus</t>
  </si>
  <si>
    <t>SCORE REPORT</t>
  </si>
  <si>
    <t>Score</t>
  </si>
  <si>
    <t>SCORE</t>
  </si>
  <si>
    <t>SCREEN MODE</t>
  </si>
  <si>
    <t>SCROLL CITY MAP</t>
  </si>
  <si>
    <t>Seaport</t>
  </si>
  <si>
    <t>Search Engine</t>
  </si>
  <si>
    <t>Search Product (Tab)</t>
  </si>
  <si>
    <t>Seattle</t>
  </si>
  <si>
    <t>Sell factory "internal sale" products at cost</t>
  </si>
  <si>
    <t>Sell Land</t>
  </si>
  <si>
    <t>Sell tech</t>
  </si>
  <si>
    <t>Sell the owned land plots for:</t>
  </si>
  <si>
    <t>Sell</t>
  </si>
  <si>
    <t>Semi Products</t>
  </si>
  <si>
    <t>Senegal</t>
  </si>
  <si>
    <t>Seoul</t>
  </si>
  <si>
    <t>Serbia</t>
  </si>
  <si>
    <t>Service Fees</t>
  </si>
  <si>
    <t>Set a new advertising budget for all your advertising units:</t>
  </si>
  <si>
    <t>Set Dividend</t>
  </si>
  <si>
    <t>Set Up A New Subsidiary Company Now</t>
  </si>
  <si>
    <t>Set Up a New Subsidiary Company</t>
  </si>
  <si>
    <t>SET UP FACTORY PRODUCTION</t>
  </si>
  <si>
    <t>SET UP FACTORY</t>
  </si>
  <si>
    <t>Set Web Business Type</t>
  </si>
  <si>
    <t>Seychelles</t>
  </si>
  <si>
    <t>Shampoo Technology</t>
  </si>
  <si>
    <t>Shampoo</t>
  </si>
  <si>
    <t>Shanghai</t>
  </si>
  <si>
    <t>Share Dilution</t>
  </si>
  <si>
    <t>Shareholder Owned Qty Owned% Stock Value Position</t>
  </si>
  <si>
    <t>SHAREHOLDER EQUITY</t>
  </si>
  <si>
    <t>Shareholder</t>
  </si>
  <si>
    <t>Shareholders</t>
  </si>
  <si>
    <t>Sheep</t>
  </si>
  <si>
    <t>Shenyang</t>
  </si>
  <si>
    <t>Shirley Lee</t>
  </si>
  <si>
    <t>Shoes Technology</t>
  </si>
  <si>
    <t>Shoes</t>
  </si>
  <si>
    <t>Shopping Convenience</t>
  </si>
  <si>
    <t>SHORTCUT KEYS</t>
  </si>
  <si>
    <t>Show Tutorial Message</t>
  </si>
  <si>
    <t>Sierra Leone</t>
  </si>
  <si>
    <t>Silica</t>
  </si>
  <si>
    <t>Silicon Technology</t>
  </si>
  <si>
    <t>Silicon</t>
  </si>
  <si>
    <t>Silver Necklace Technology</t>
  </si>
  <si>
    <t>Silver Necklace</t>
  </si>
  <si>
    <t>Silver Watch Technology</t>
  </si>
  <si>
    <t>Silver Watch</t>
  </si>
  <si>
    <t>Soccer Field</t>
  </si>
  <si>
    <t>Social Democratic Party</t>
  </si>
  <si>
    <t>Social Network</t>
  </si>
  <si>
    <t>Social Security rating of Berlin</t>
  </si>
  <si>
    <t>Social Security rating of Frankfurt</t>
  </si>
  <si>
    <t>Social Security rating of Hamburg</t>
  </si>
  <si>
    <t>Social Security</t>
  </si>
  <si>
    <t>Socialist Party</t>
  </si>
  <si>
    <t>Socks Technology</t>
  </si>
  <si>
    <t>Socks</t>
  </si>
  <si>
    <t>Socrates</t>
  </si>
  <si>
    <t>Sofa Technology</t>
  </si>
  <si>
    <t>Sofa</t>
  </si>
  <si>
    <t>SOFTWARE GUIDE</t>
  </si>
  <si>
    <t>Solomon Islands</t>
  </si>
  <si>
    <t>Somalia</t>
  </si>
  <si>
    <t>Sonia Figueres</t>
  </si>
  <si>
    <t>Sorry, nobody has developed an operation system yet.</t>
  </si>
  <si>
    <t>Sorry, the firms you chose on this list do not have any advertising units.</t>
  </si>
  <si>
    <t>Sorry, you are not allowed to change your brand strategy in this game.</t>
  </si>
  <si>
    <t>Sorry, you cannot disable this product class.</t>
  </si>
  <si>
    <t>Sorry, you cannot execute this share buyback transaction, as a public company's total number of shares outstanding must not be lower than 1,000,000 shares.</t>
  </si>
  <si>
    <t>Sorry, you cannot found a new city. You need to belong to a political party in order to do so.</t>
  </si>
  <si>
    <t>Sorry, you cannot use this layout plan because it contains [Tech R&amp;D] units, which can only be used when you have enabled either the Subisidary DLC or the Digital Age DLC.</t>
  </si>
  <si>
    <t>Sorry, you currently do not have any advertising units.</t>
  </si>
  <si>
    <t>Sorry, you do not have permission to set up business in this city.</t>
  </si>
  <si>
    <t>Sorry, you have not developed any software yet.</t>
  </si>
  <si>
    <t>Sort by</t>
  </si>
  <si>
    <t>Source</t>
  </si>
  <si>
    <t>Sports</t>
  </si>
  <si>
    <t>Sri Lanka</t>
  </si>
  <si>
    <t>St Louis</t>
  </si>
  <si>
    <t>START</t>
  </si>
  <si>
    <t>Static</t>
  </si>
  <si>
    <t>Statue of Liberty</t>
  </si>
  <si>
    <t>Steel Technology</t>
  </si>
  <si>
    <t>Stephen Sivad</t>
  </si>
  <si>
    <t>Steve Jobs</t>
  </si>
  <si>
    <t>Steven Spielberg</t>
  </si>
  <si>
    <t>Stock and Bond Return</t>
  </si>
  <si>
    <t>Stock Asset</t>
  </si>
  <si>
    <t>Stock Exchange</t>
  </si>
  <si>
    <t>Stock Market</t>
  </si>
  <si>
    <t>Stock News</t>
  </si>
  <si>
    <t>Stock Overview</t>
  </si>
  <si>
    <t>Stock Price Graph</t>
  </si>
  <si>
    <t>Stock Price</t>
  </si>
  <si>
    <t>STOCK PRICE</t>
  </si>
  <si>
    <t>Stock Return to Investors</t>
  </si>
  <si>
    <t>Stock Return</t>
  </si>
  <si>
    <t>Stock Returns</t>
  </si>
  <si>
    <t>Stock Value</t>
  </si>
  <si>
    <t>Stock</t>
  </si>
  <si>
    <t>Stockholm</t>
  </si>
  <si>
    <t>Stocks</t>
  </si>
  <si>
    <t>Storage</t>
  </si>
  <si>
    <t>-Stores in areas with high customer traffic will boost the chain popularity more.</t>
  </si>
  <si>
    <t>Strawberry</t>
  </si>
  <si>
    <t>Stuttgart</t>
  </si>
  <si>
    <t>SUBGOAL</t>
  </si>
  <si>
    <t>Subscription</t>
  </si>
  <si>
    <t>Subsidiaries IPOs with $1 billion market cap</t>
  </si>
  <si>
    <t>Subsidiaries Only</t>
  </si>
  <si>
    <t>Subsidiaries with Annual Revenue of %</t>
  </si>
  <si>
    <t>Subsidiaries with Dominance in 1 Industry</t>
  </si>
  <si>
    <t>Subsidiaries with Market Value of %</t>
  </si>
  <si>
    <t>Subsidiaries with Net Worth of %</t>
  </si>
  <si>
    <t>Subsidiaries with Operating Profit of %</t>
  </si>
  <si>
    <t>Subsidiaries</t>
  </si>
  <si>
    <t>Success Chance</t>
  </si>
  <si>
    <t>Success Rate</t>
  </si>
  <si>
    <t>Sudan</t>
  </si>
  <si>
    <t>Sugar Cane</t>
  </si>
  <si>
    <t>Sugar</t>
  </si>
  <si>
    <t>Sukhee Kim</t>
  </si>
  <si>
    <t>Sun Tzu</t>
  </si>
  <si>
    <t>SUPPLIER</t>
  </si>
  <si>
    <t>Supply &amp; Demand Index</t>
  </si>
  <si>
    <t>Supply and Demand Bar</t>
  </si>
  <si>
    <t>Supply and Demand</t>
  </si>
  <si>
    <t>Supply/Demand Index</t>
  </si>
  <si>
    <t>Supply</t>
  </si>
  <si>
    <t>Support Rating</t>
  </si>
  <si>
    <t>Suriname</t>
  </si>
  <si>
    <t>SURPLUS/DEFICIT</t>
  </si>
  <si>
    <t>Surplus:</t>
  </si>
  <si>
    <t>Survival Mode</t>
  </si>
  <si>
    <t>Survivl Mode</t>
  </si>
  <si>
    <t>Susan Bredeck</t>
  </si>
  <si>
    <t>Swaziland</t>
  </si>
  <si>
    <t>Sweater Technology</t>
  </si>
  <si>
    <t>Sweater</t>
  </si>
  <si>
    <t>Sweden</t>
  </si>
  <si>
    <t>Switzerland</t>
  </si>
  <si>
    <t>Sydney Opera House</t>
  </si>
  <si>
    <t>Sydney</t>
  </si>
  <si>
    <t>Syria</t>
  </si>
  <si>
    <t>Tablet Computer Technology</t>
  </si>
  <si>
    <t>Tablet Computer</t>
  </si>
  <si>
    <t>Taipei</t>
  </si>
  <si>
    <t>Taiwan</t>
  </si>
  <si>
    <t>Taj Mahal</t>
  </si>
  <si>
    <t>Tajikistan</t>
  </si>
  <si>
    <t>Talent System</t>
  </si>
  <si>
    <t>Talents required for the invention project is expected to be available in year 2000</t>
  </si>
  <si>
    <t>Tanzania</t>
  </si>
  <si>
    <t>Target Brand Rating</t>
  </si>
  <si>
    <t>Target Overall Tech</t>
  </si>
  <si>
    <t>Target Quality</t>
  </si>
  <si>
    <t>Target Result</t>
  </si>
  <si>
    <t>TAX RATE</t>
  </si>
  <si>
    <t>Teaching Staff Skill Level</t>
  </si>
  <si>
    <t>Team Lead Skill</t>
  </si>
  <si>
    <t>Team Lead</t>
  </si>
  <si>
    <t>Tech (Product)</t>
  </si>
  <si>
    <t>Tech &gt; 0</t>
  </si>
  <si>
    <t>Tech &gt; 30</t>
  </si>
  <si>
    <t>Tech already in research are shown in red.</t>
  </si>
  <si>
    <t>Tech Class</t>
  </si>
  <si>
    <t>Tech Gain</t>
  </si>
  <si>
    <t>tech gain</t>
  </si>
  <si>
    <t>Tech Importance Weight</t>
  </si>
  <si>
    <t>Tech Programming Unit</t>
  </si>
  <si>
    <t>Tech Programming</t>
  </si>
  <si>
    <t>Tech Quality</t>
  </si>
  <si>
    <t>Tech R&amp;D Unit</t>
  </si>
  <si>
    <t>Tech R&amp;D</t>
  </si>
  <si>
    <t>Tech RD</t>
  </si>
  <si>
    <t>Tech Skill</t>
  </si>
  <si>
    <t>Tech</t>
  </si>
  <si>
    <t>Technology Disruption</t>
  </si>
  <si>
    <t>Technology Improvement</t>
  </si>
  <si>
    <t>Technology Name</t>
  </si>
  <si>
    <t>Technology</t>
  </si>
  <si>
    <t>Tel Aviv</t>
  </si>
  <si>
    <t>Telecom</t>
  </si>
  <si>
    <t>Television Technology</t>
  </si>
  <si>
    <t>Television</t>
  </si>
  <si>
    <t>Televisionの技術</t>
  </si>
  <si>
    <t>Temple of Heaven</t>
  </si>
  <si>
    <t>Term Length</t>
  </si>
  <si>
    <t>Term</t>
  </si>
  <si>
    <t>Textiles Technology</t>
  </si>
  <si>
    <t>Textiles</t>
  </si>
  <si>
    <t>Thailand</t>
  </si>
  <si>
    <t>The advanced start period for AI has ended. Now you may join the competition.</t>
  </si>
  <si>
    <t>The bar indicates the growth progress of the crop.</t>
  </si>
  <si>
    <t>The blue bars indicate the quantity of products in the current warehouse storage unit.</t>
  </si>
  <si>
    <t>The blue bars indicate the quantity of products in the inventory.</t>
  </si>
  <si>
    <t>The city government of issues bond, raising</t>
  </si>
  <si>
    <t>The duration of the project.</t>
  </si>
  <si>
    <t>The duration of the R&amp;D plan.^</t>
  </si>
  <si>
    <t>The duration of the R&amp;D project.</t>
  </si>
  <si>
    <t>The employee loyalty of the team lead.</t>
  </si>
  <si>
    <t>the job as the</t>
  </si>
  <si>
    <t>The new game options for the Subsidiary DLC are available on the [Environment], [Competitors] and [Products] pages.</t>
  </si>
  <si>
    <t>The new mayor obtains an emergency fund from the central government to handle the crisis.</t>
  </si>
  <si>
    <t>The new training setting has been applied to all your firms.</t>
  </si>
  <si>
    <t>The progress of the current R&amp;D plan.</t>
  </si>
  <si>
    <t>The progress of the current R&amp;D project.</t>
  </si>
  <si>
    <t>The progress of the project.</t>
  </si>
  <si>
    <t>The rating points of the media in which the product is being advertised. It tells you how many people are watching the media. Thus, the higher the rating points, the greater the effect of the advertising.^</t>
  </si>
  <si>
    <t>The raw material which the unit is currently producing.^</t>
  </si>
  <si>
    <t>The Securities and Exchange Commission does not approve your purchase. \nYou cannot use a corporation that you control to buy a stock in which you have ownership.</t>
  </si>
  <si>
    <t>The skill level of the team lead.</t>
  </si>
  <si>
    <t>The stocks of raw materials are represented by a row of green bars here. The length of each bar indicates the quantity of the raw material stocked in the unit. During a manufacturing process, raw materials must first go into a manufacturing unit and then converted into products. The manufacturing process is suspended whenever any of its required raw materials is lacking. Thus, to have the unit operating at maximum efficiency, you must provide a consistent supply of raw materials.^</t>
  </si>
  <si>
    <t>The type of crop that being grown.^</t>
  </si>
  <si>
    <t>The type of livestock being raised.</t>
  </si>
  <si>
    <t>The type of livestock product being produced.^</t>
  </si>
  <si>
    <t>The type of product currently being researched.^</t>
  </si>
  <si>
    <t>The type of product in the inventory unit.^</t>
  </si>
  <si>
    <t>The type of product in this unit.^</t>
  </si>
  <si>
    <t>The type of product that is available from this warehouse unit.^</t>
  </si>
  <si>
    <t>The type of product that is being brought into the warehouse.^</t>
  </si>
  <si>
    <t>The type of product that is being processing.^</t>
  </si>
  <si>
    <t>The type of product that the unit is currently manufacturing.^</t>
  </si>
  <si>
    <t>The type of product that the unit is currently purchasing.^</t>
  </si>
  <si>
    <t>The type of product which the unit is currently selling.^</t>
  </si>
  <si>
    <t>The type of technology currently being developed.</t>
  </si>
  <si>
    <t>The type of technology currently being researched.</t>
  </si>
  <si>
    <t>The yellow bar indicates the supply of the product by the current firm. The orange bar indicates the demand of the product from the buyers. Examine these bars and the utilization bar carefully to identify the bottlenecks of your business.^</t>
  </si>
  <si>
    <t>The yellow bar indicates the supply of the product by the current firm. The orange bar indicates the external demand of the product. Examine these bars and the utilization bar carefully to identify the bottlenecks of your business.^</t>
  </si>
  <si>
    <t>The yellow bar indicates the supply of the product by the supplier. The orange bar indicates the demand of the product from the current firm. If the supply bar is shorter than the demand bar, that means there is a lack of supply. Overall firm performance may be affected by the lack of the supply. In this case, you should consider switching to a better supplier.^</t>
  </si>
  <si>
    <t>The yellow bar indicates the supply of the product from the source. The orange bar indicates the demand of the product from the current firm.^</t>
  </si>
  <si>
    <t>The yellow bar is the livestock supply bar. The orange one is the processing capacity bar.^^If the livestock supply bar is shorter than the processing capacity bar, this means that the unit is underused and can process more livestock. You could link additional input units to it to exploit its capacity.^^Conversely, if the livestock supply bar is longer than the processing capacity bar, the unit has reached its full capacity and cannot process all livestock sent to it. You could set up a new livestock process unit to lessen the workload of the current one. You could also increase the training budget for the current unit, which would increase the unit's productivity in long term.</t>
  </si>
  <si>
    <t>Theodore Roosevelt</t>
  </si>
  <si>
    <t>There are no goals available currently.</t>
  </si>
  <si>
    <t>Therefore no changes have been made.</t>
  </si>
  <si>
    <t>This area shows the stock of the product in the unit. Each box represents one cargo of the product. Each cargo can store a certain number of units of the product.^^The number of units a cargo can hold varies from product to product. For some expensive products, such as cars, one cargo can hold only a few units of the product. For lower-cost products, such as shampoo, one cargo can hold up to several thousand units of the product. This makes the total value of all cargoes of all types of products about the same.^</t>
  </si>
  <si>
    <t>This area shows the stock of the product in the unit. Each box represents one cargo of the product. Each cargo can store a certain number of units of the product.^</t>
  </si>
  <si>
    <t>This area shows the stock of the raw material in the unit. Each box represents one cargo of the raw material. Each cargo can store a certain quantity of the raw material.^</t>
  </si>
  <si>
    <t>This bar represents what the unit spends advertising the product monthly.</t>
  </si>
  <si>
    <t>This brown bar shows the utilization of the unit. If this bar reaches its full length, the unit has reached its full capacity. It can manufacture no more goods even if there is additional supply and demand. On the other hand, if this bar is short, this indicates that its facilities and resources are not being used effectively. This might contribute to the firm's low profitability.</t>
  </si>
  <si>
    <t>This brown bar shows the utilization of the unit. If this bar reaches its full length, the unit has reached its full capacity.</t>
  </si>
  <si>
    <t>This Challenge Game will be deleted. Proceed ?</t>
  </si>
  <si>
    <t>This factory has not been set up for production yet. Please switch back to the Standard Mode (hotkey: X) and set up production facilities.</t>
  </si>
  <si>
    <t>This firm (F2)</t>
  </si>
  <si>
    <t>This Firm</t>
  </si>
  <si>
    <t>This Internet company does not have the required technology to start operation yet. Build an R&amp;D center and set up Tech R&amp;D units to search the required tech.</t>
  </si>
  <si>
    <t>This is an open-ended game and there are no goals.</t>
  </si>
  <si>
    <t>This is your subsidiary company. Who should be in charge of setting the dividend?</t>
  </si>
  <si>
    <t>This location is not suitable for farming.</t>
  </si>
  <si>
    <t>This Newspaper Publisher started operation since %.</t>
  </si>
  <si>
    <t>This Radio Station started operation since %.</t>
  </si>
  <si>
    <t>This Seaport supplies consumer goods.</t>
  </si>
  <si>
    <t>This Seaport supplies industrial goods.</t>
  </si>
  <si>
    <t>This Telecom started operation since %.</t>
  </si>
  <si>
    <t>This TV Station started operation since %.</t>
  </si>
  <si>
    <t>Thomas Baker</t>
  </si>
  <si>
    <t>Thomas Edison</t>
  </si>
  <si>
    <t>Thomas Jefferson</t>
  </si>
  <si>
    <t>Thomas Watson Jr.</t>
  </si>
  <si>
    <t>Tianjin</t>
  </si>
  <si>
    <t>times</t>
  </si>
  <si>
    <t>Timor-Leste</t>
  </si>
  <si>
    <t>Tissues Technology</t>
  </si>
  <si>
    <t>To acquire the exclusive rights to develop and run the new city for 30 years, you must donate $100,000,000 to the city's treasury.</t>
  </si>
  <si>
    <t>To become the undisputed King of Capitalism, you must build a sprawling business empire with an impressive list of subsidiary companies by achieving all the subgoals</t>
  </si>
  <si>
    <t>To form a new political party, access the Information Center and select [Political Parties] and then select [Form Your Own Party]</t>
  </si>
  <si>
    <t>To locate an specific input, type the first letter of its name.</t>
  </si>
  <si>
    <t>To start a new project, you must first 1) hire a project manager and 2) link the current Project Management unit to a Project Programming Unit.</t>
  </si>
  <si>
    <t>To start a new project, you must first hire a project manager.</t>
  </si>
  <si>
    <t>To start a new project, you must first link the current Project Management unit to a Project Programming Unit.</t>
  </si>
  <si>
    <t>Tobacco Products</t>
  </si>
  <si>
    <t>Tobacco</t>
  </si>
  <si>
    <t>Togo</t>
  </si>
  <si>
    <t>Toilet cleaner Technology</t>
  </si>
  <si>
    <t>Toilet cleaner</t>
  </si>
  <si>
    <t>Tokelau</t>
  </si>
  <si>
    <t>Tokyo</t>
  </si>
  <si>
    <t>ton</t>
  </si>
  <si>
    <t>Tonga</t>
  </si>
  <si>
    <t>Toothpaste Technology</t>
  </si>
  <si>
    <t>Toothpaste</t>
  </si>
  <si>
    <t>Top Tech.</t>
  </si>
  <si>
    <t>Top Tech</t>
  </si>
  <si>
    <t>Top Technology</t>
  </si>
  <si>
    <t>Toronto</t>
  </si>
  <si>
    <t>Total Assets</t>
  </si>
  <si>
    <t>TOTAL ASSETS</t>
  </si>
  <si>
    <t>Total Debt</t>
  </si>
  <si>
    <t>Total Deposit Interest Expenses</t>
  </si>
  <si>
    <t>Total Dividend Paid</t>
  </si>
  <si>
    <t>Total Earnings</t>
  </si>
  <si>
    <t>Total Election Campaign Expenses</t>
  </si>
  <si>
    <t>TOTAL EXPENDITURES</t>
  </si>
  <si>
    <t>Total Exports</t>
  </si>
  <si>
    <t>Total GDP</t>
  </si>
  <si>
    <t>Total Imports</t>
  </si>
  <si>
    <t>TOTAL LIABILITIES</t>
  </si>
  <si>
    <t>Total Loan Interest Incomes (Annual)</t>
  </si>
  <si>
    <t>Total Loans</t>
  </si>
  <si>
    <t>Total Market Dominance Mission</t>
  </si>
  <si>
    <t>Total Market Dominance</t>
  </si>
  <si>
    <t>Total Monthly Marketing Spending</t>
  </si>
  <si>
    <t>Total Net Interest Incomes</t>
  </si>
  <si>
    <t>Total No. of Employees</t>
  </si>
  <si>
    <t>Total Number of Shares</t>
  </si>
  <si>
    <t>Total Number of Subscribers</t>
  </si>
  <si>
    <t>Total play time</t>
  </si>
  <si>
    <t>Total Profit</t>
  </si>
  <si>
    <t>Total Revenue</t>
  </si>
  <si>
    <t>TOTAL REVENUE</t>
  </si>
  <si>
    <t>Total Shares</t>
  </si>
  <si>
    <t>Total Tech</t>
  </si>
  <si>
    <t>Total Wealth</t>
  </si>
  <si>
    <t>TOTAL</t>
  </si>
  <si>
    <t>Total</t>
  </si>
  <si>
    <t>Totem</t>
  </si>
  <si>
    <t>Toulouse</t>
  </si>
  <si>
    <t>Toy Doll Technology</t>
  </si>
  <si>
    <t>Toy Doll</t>
  </si>
  <si>
    <t>Toy Racing Car Technology</t>
  </si>
  <si>
    <t>Toy Racing Car</t>
  </si>
  <si>
    <t>Toy</t>
  </si>
  <si>
    <t>Trade</t>
  </si>
  <si>
    <t>Training</t>
  </si>
  <si>
    <t>Training Budget</t>
  </si>
  <si>
    <t>Training levels have been changed as per your request.</t>
  </si>
  <si>
    <t>Transfer Firm (F1)</t>
  </si>
  <si>
    <t>Transfer Firm</t>
  </si>
  <si>
    <t>Transfer Firms</t>
  </si>
  <si>
    <t>Transfer Selected Firms</t>
  </si>
  <si>
    <t>Tremendously Harder</t>
  </si>
  <si>
    <t>Trinidad and Tobago</t>
  </si>
  <si>
    <t>Tunisia</t>
  </si>
  <si>
    <t>Turkey</t>
  </si>
  <si>
    <t>Turkmenistan</t>
  </si>
  <si>
    <t>Turks and Caicos Islands</t>
  </si>
  <si>
    <t>Tutorial Goal (Main Goal)</t>
  </si>
  <si>
    <t>Tutorial Goal</t>
  </si>
  <si>
    <t>Tuvalu</t>
  </si>
  <si>
    <t>TV Station</t>
  </si>
  <si>
    <t>ＴＶ局</t>
  </si>
  <si>
    <t>Uganda</t>
  </si>
  <si>
    <t>UK</t>
  </si>
  <si>
    <t>Ukraine</t>
  </si>
  <si>
    <t>Under pressure, mayor % resigns from the office.</t>
  </si>
  <si>
    <t>Unemployment Benefits</t>
  </si>
  <si>
    <t>Unemployment Rate</t>
  </si>
  <si>
    <t>Unique Brand</t>
  </si>
  <si>
    <t>Unique Visitors</t>
  </si>
  <si>
    <t>Universities</t>
  </si>
  <si>
    <t>Unlock a Landmark</t>
  </si>
  <si>
    <t>Unlock all other firm types</t>
  </si>
  <si>
    <t>Unlock all other products</t>
  </si>
  <si>
    <t>Unlock city London</t>
  </si>
  <si>
    <t>Unlock city Singapore</t>
  </si>
  <si>
    <t>Unlock city Tokyo</t>
  </si>
  <si>
    <t>Unlock Firm type Apartment</t>
  </si>
  <si>
    <t>Unlock Firm type Civic Building</t>
  </si>
  <si>
    <t>Unlock Firm type Commercial Building</t>
  </si>
  <si>
    <t>Unlock firm type Factory</t>
  </si>
  <si>
    <t>Unlock Firm type Factory</t>
  </si>
  <si>
    <t>Unlock Firm type Farm</t>
  </si>
  <si>
    <t>Unlock Firm type Headquarters</t>
  </si>
  <si>
    <t>Unlock firm type Logging Camp</t>
  </si>
  <si>
    <t>Unlock Firm type Logging Camp</t>
  </si>
  <si>
    <t>Unlock Firm type Mansion</t>
  </si>
  <si>
    <t>Unlock firm type Mine</t>
  </si>
  <si>
    <t>Unlock Firm type Mine</t>
  </si>
  <si>
    <t>Unlock Firm type Newspaper Publisher</t>
  </si>
  <si>
    <t>Unlock firm type Oil Well</t>
  </si>
  <si>
    <t>Unlock Firm type Oil Well</t>
  </si>
  <si>
    <t>Unlock Firm type R&amp;D Center</t>
  </si>
  <si>
    <t>Unlock Firm type Radio Station</t>
  </si>
  <si>
    <t>Unlock firm type Retail Store</t>
  </si>
  <si>
    <t>Unlock Firm type Sports Facilities</t>
  </si>
  <si>
    <t>Unlock Firm type TV Station</t>
  </si>
  <si>
    <t>Unlock Firm type Warehouse</t>
  </si>
  <si>
    <t>Unlock product class Apparel</t>
  </si>
  <si>
    <t>Unlock product class Automobile</t>
  </si>
  <si>
    <t>Unlock product class Beverage</t>
  </si>
  <si>
    <t>Unlock product class Body Care Products</t>
  </si>
  <si>
    <t>Unlock product class Communication Devices</t>
  </si>
  <si>
    <t>Unlock product class Computer</t>
  </si>
  <si>
    <t>Unlock product class Cosmetics</t>
  </si>
  <si>
    <t>Unlock product class Drugs</t>
  </si>
  <si>
    <t>Unlock product class Electronic Products</t>
  </si>
  <si>
    <t>Unlock product class Food</t>
  </si>
  <si>
    <t>Unlock product class Footwear</t>
  </si>
  <si>
    <t>Unlock product class Furniture</t>
  </si>
  <si>
    <t>Unlock product class Home Appliances</t>
  </si>
  <si>
    <t>Unlock product class Household Products</t>
  </si>
  <si>
    <t>Unlock product class Jewelry</t>
  </si>
  <si>
    <t>Unlock product class Leather Goods</t>
  </si>
  <si>
    <t>Unlock product class Photography Products</t>
  </si>
  <si>
    <t>Unlock product class Semi Products</t>
  </si>
  <si>
    <t>Unlock product class Snacks</t>
  </si>
  <si>
    <t>Unlock product class Sport Equipment</t>
  </si>
  <si>
    <t>Unlock product class Tobacco Products</t>
  </si>
  <si>
    <t>Unlock product class Toy</t>
  </si>
  <si>
    <t>Unlock product class Watch</t>
  </si>
  <si>
    <t>Unselect All</t>
  </si>
  <si>
    <t>Upcoming Election</t>
  </si>
  <si>
    <t>Uruguay</t>
  </si>
  <si>
    <t>USA</t>
  </si>
  <si>
    <t>Use Account Login Name</t>
  </si>
  <si>
    <t>Use Player Name in Game</t>
  </si>
  <si>
    <t>Use your corporation to acquire the rights and build a new city, and assign a member from your political party as the city's mayor.</t>
  </si>
  <si>
    <t>Use</t>
  </si>
  <si>
    <t>User base</t>
  </si>
  <si>
    <t>User-created Scripts</t>
  </si>
  <si>
    <t>User-defined</t>
  </si>
  <si>
    <t>Utility Software (Subgoal)</t>
  </si>
  <si>
    <t>Utility Software</t>
  </si>
  <si>
    <t>Utilization Bar</t>
  </si>
  <si>
    <t>Utilization</t>
  </si>
  <si>
    <t>Utilized Capacity</t>
  </si>
  <si>
    <t>Uzbekistan</t>
  </si>
  <si>
    <t>Value of Companies Controlled by You</t>
  </si>
  <si>
    <t>Value</t>
  </si>
  <si>
    <t>Vancouver</t>
  </si>
  <si>
    <t>Vanuatu</t>
  </si>
  <si>
    <t>Venezuela</t>
  </si>
  <si>
    <t>Video Game Console Technology</t>
  </si>
  <si>
    <t>Video Game Console</t>
  </si>
  <si>
    <t>Video On Demand</t>
  </si>
  <si>
    <t>Video Software (Subgoal)</t>
  </si>
  <si>
    <t>Video Software</t>
  </si>
  <si>
    <t>Video-sharing Website</t>
  </si>
  <si>
    <t>Vienna</t>
  </si>
  <si>
    <t>Vietnam</t>
  </si>
  <si>
    <t>View Election Screen</t>
  </si>
  <si>
    <t>View Supplier</t>
  </si>
  <si>
    <t>View The Goals Now</t>
  </si>
  <si>
    <t>Vincent van Gogh</t>
  </si>
  <si>
    <t>Virgin Islands</t>
  </si>
  <si>
    <t>Wage Rate of London</t>
  </si>
  <si>
    <t>Wage Rate of Manchester</t>
  </si>
  <si>
    <t>Wage Rate</t>
  </si>
  <si>
    <t>Waiting for computer to look for a supplier for this item...</t>
  </si>
  <si>
    <t>Waiting for the shearing season</t>
  </si>
  <si>
    <t>Wallis and Futuna</t>
  </si>
  <si>
    <t>Walt Disney</t>
  </si>
  <si>
    <t>Walter Bryman</t>
  </si>
  <si>
    <t>Warehouse</t>
  </si>
  <si>
    <t>Warehouse Input Unit</t>
  </si>
  <si>
    <t>Warehouse Input</t>
  </si>
  <si>
    <t>Warehouse Only (F7)</t>
  </si>
  <si>
    <t>Warehouse Output Unit</t>
  </si>
  <si>
    <t>Warehouse Output</t>
  </si>
  <si>
    <t>Warehouse Storage Unit</t>
  </si>
  <si>
    <t>Warehouse Storage</t>
  </si>
  <si>
    <t>WARNING: This Plan has no saleable items.</t>
  </si>
  <si>
    <t>Warren Buffett</t>
  </si>
  <si>
    <t>Warren Rotledge</t>
  </si>
  <si>
    <t>Warsaw</t>
  </si>
  <si>
    <t>WASDキー</t>
  </si>
  <si>
    <t>Washing Machine Technology</t>
  </si>
  <si>
    <t>Washing Machine</t>
  </si>
  <si>
    <t>Washing Powder Technology</t>
  </si>
  <si>
    <t>Washing Powder</t>
  </si>
  <si>
    <t>Washington DC</t>
  </si>
  <si>
    <t>Wealth &amp; Business Score</t>
  </si>
  <si>
    <t>Weight</t>
  </si>
  <si>
    <t>West Bank</t>
  </si>
  <si>
    <t>Western Sahara</t>
  </si>
  <si>
    <t>Wheat Germ Oil Technology</t>
  </si>
  <si>
    <t>Wheat Germ Oil</t>
  </si>
  <si>
    <t>Wheat</t>
  </si>
  <si>
    <t>Wheel &amp; Tire Technology</t>
  </si>
  <si>
    <t>Wheel &amp; Tire</t>
  </si>
  <si>
    <t>When crops are harvested, they are stored in barns, which are represented by the blue bars. The blue bars increases in length when crops are being harvested. Conversely, their lengths decrease when crops are being sold.^</t>
  </si>
  <si>
    <t>Which Operating System will you develop for?</t>
  </si>
  <si>
    <t>Which type of game do you want to save?</t>
  </si>
  <si>
    <t>Wholly</t>
  </si>
  <si>
    <t>Wildcard Factory Plans</t>
  </si>
  <si>
    <t>Will AI Tech Companies Go IPO</t>
  </si>
  <si>
    <t>William Shakespeare</t>
  </si>
  <si>
    <t>William the Conqueror</t>
  </si>
  <si>
    <t>Windowed Mode</t>
  </si>
  <si>
    <t>Wine Technology</t>
  </si>
  <si>
    <t>Wine</t>
  </si>
  <si>
    <t>Winnipeg</t>
  </si>
  <si>
    <t>Winston Churchill</t>
  </si>
  <si>
    <t>With R&amp;D</t>
  </si>
  <si>
    <t>WITHDRAW NOW</t>
  </si>
  <si>
    <t>Wolfgang Amadeus Mozart</t>
  </si>
  <si>
    <t>Wool</t>
  </si>
  <si>
    <t>Workers' Party</t>
  </si>
  <si>
    <t>Wright brothers</t>
  </si>
  <si>
    <t>Write-offs</t>
  </si>
  <si>
    <t>WSAD KEYS</t>
  </si>
  <si>
    <t>Wuhan</t>
  </si>
  <si>
    <t>Xavier Patterson</t>
  </si>
  <si>
    <t>Yanni Nowak</t>
  </si>
  <si>
    <t>Year-to-date(YTD)</t>
  </si>
  <si>
    <t>Year-to-date</t>
  </si>
  <si>
    <t>Yellow lines denote new releases</t>
  </si>
  <si>
    <t>Yemen</t>
  </si>
  <si>
    <t>Yokohama</t>
  </si>
  <si>
    <t>Your COO's attitude towards you</t>
  </si>
  <si>
    <t>Your COO's Expertise on Apparel</t>
  </si>
  <si>
    <t>Your COO's Expertise on Automobile</t>
  </si>
  <si>
    <t>Your COO's Expertise on Beverage</t>
  </si>
  <si>
    <t>Your COO's Expertise on Body Care Products</t>
  </si>
  <si>
    <t>Your COO's Expertise on Communication Devices</t>
  </si>
  <si>
    <t>Your COO's Expertise on Computer</t>
  </si>
  <si>
    <t>Your COO's Expertise on Cosmetics</t>
  </si>
  <si>
    <t>Your COO's Expertise on Drugs</t>
  </si>
  <si>
    <t>Your COO's Expertise on Electronic Products</t>
  </si>
  <si>
    <t>Your COO's Expertise on Farming</t>
  </si>
  <si>
    <t>Your COO's Expertise on Food</t>
  </si>
  <si>
    <t>Your COO's Expertise on Footwear</t>
  </si>
  <si>
    <t>Your COO's Expertise on Furniture</t>
  </si>
  <si>
    <t>Your COO's Expertise on Home Appliances</t>
  </si>
  <si>
    <t>Your COO's Expertise on Household Products</t>
  </si>
  <si>
    <t>Your COO's Expertise on Jewelry</t>
  </si>
  <si>
    <t>Your COO's Expertise on Leather Goods</t>
  </si>
  <si>
    <t>Your COO's Expertise on Manufacturing</t>
  </si>
  <si>
    <t>Your COO's Expertise on Marketing</t>
  </si>
  <si>
    <t>Your COO's Expertise on Photography Products</t>
  </si>
  <si>
    <t>Your COO's Expertise on Raw Material Production</t>
  </si>
  <si>
    <t>Your COO's Expertise on Research and Development</t>
  </si>
  <si>
    <t>Your COO's Expertise on Retail</t>
  </si>
  <si>
    <t>Your COO's Expertise on Semi Products</t>
  </si>
  <si>
    <t>Your COO's Expertise on Snacks</t>
  </si>
  <si>
    <t>Your COO's Expertise on Sport Equipment</t>
  </si>
  <si>
    <t>Your COO's Expertise on Tobacco Products</t>
  </si>
  <si>
    <t>Your COO's Expertise on Toy</t>
  </si>
  <si>
    <t>Your COO's Expertise on Training</t>
  </si>
  <si>
    <t>Your COO's Expertise on Watch</t>
  </si>
  <si>
    <t>Your CTO will resign</t>
  </si>
  <si>
    <t>Your CTO's attitude towards you</t>
  </si>
  <si>
    <t>Your CTO's Expertise on Apparel</t>
  </si>
  <si>
    <t>Your CTO's Expertise on Automobile</t>
  </si>
  <si>
    <t>Your CTO's Expertise on Beverage</t>
  </si>
  <si>
    <t>Your CTO's Expertise on Body Care Products</t>
  </si>
  <si>
    <t>Your CTO's Expertise on Communication Devices</t>
  </si>
  <si>
    <t>Your CTO's Expertise on Computer</t>
  </si>
  <si>
    <t>Your CTO's Expertise on Cosmetics</t>
  </si>
  <si>
    <t>Your CTO's Expertise on Drugs</t>
  </si>
  <si>
    <t>Your CTO's Expertise on Electronic Products</t>
  </si>
  <si>
    <t>Your CTO's Expertise on Farming</t>
  </si>
  <si>
    <t>Your CTO's Expertise on Food</t>
  </si>
  <si>
    <t>Your CTO's Expertise on Footwear</t>
  </si>
  <si>
    <t>Your CTO's Expertise on Furniture</t>
  </si>
  <si>
    <t>Your CTO's Expertise on Home Appliances</t>
  </si>
  <si>
    <t>Your CTO's Expertise on Household Products</t>
  </si>
  <si>
    <t>Your CTO's Expertise on Jewelry</t>
  </si>
  <si>
    <t>Your CTO's Expertise on Leather Goods</t>
  </si>
  <si>
    <t>Your CTO's Expertise on Manufacturing</t>
  </si>
  <si>
    <t>Your CTO's Expertise on Marketing</t>
  </si>
  <si>
    <t>Your CTO's Expertise on Photography Products</t>
  </si>
  <si>
    <t>Your CTO's Expertise on Raw Material Production</t>
  </si>
  <si>
    <t>Your CTO's Expertise on Research and development</t>
  </si>
  <si>
    <t>Your CTO's Expertise on Research and Development</t>
  </si>
  <si>
    <t>Your CTO's Expertise on Retail</t>
  </si>
  <si>
    <t>Your CTO's Expertise on Semi Products</t>
  </si>
  <si>
    <t>Your CTO's Expertise on Snacks</t>
  </si>
  <si>
    <t>Your CTO's Expertise on Sport Equipment</t>
  </si>
  <si>
    <t>Your CTO's Expertise on Tobacco Products</t>
  </si>
  <si>
    <t>Your CTO's Expertise on Toy</t>
  </si>
  <si>
    <t>Your CTO's Expertise on Training</t>
  </si>
  <si>
    <t>Your CTO's Expertise on Watch</t>
  </si>
  <si>
    <t>Your Current Tech Level:</t>
  </si>
  <si>
    <t>Your expertise products are shown in yellow.</t>
  </si>
  <si>
    <t>YOUR FINANCIAL REPORT</t>
  </si>
  <si>
    <t>Your name to appear on Challenge Game rankings:</t>
  </si>
  <si>
    <t>Your nation's population</t>
  </si>
  <si>
    <t>YOUR NATION'S SCORE</t>
  </si>
  <si>
    <t>Your party's member is Mayor of Berlin</t>
  </si>
  <si>
    <t>Your party's member is Mayor of Busan</t>
  </si>
  <si>
    <t>Your party's member is Mayor of Detroit</t>
  </si>
  <si>
    <t>Your party's member is Mayor of Frankfurt</t>
  </si>
  <si>
    <t>Your party's member is Mayor of Hamburg</t>
  </si>
  <si>
    <t>Your party's member is Mayor of London</t>
  </si>
  <si>
    <t>Your party's member is Mayor of Manchester</t>
  </si>
  <si>
    <t>Your party's member is Mayor of Pittsburgh</t>
  </si>
  <si>
    <t>Your party's member is Mayor of Seoul</t>
  </si>
  <si>
    <t>Your Personal Cash:</t>
  </si>
  <si>
    <t>YOUR PORTRAIT</t>
  </si>
  <si>
    <t>Your Subsidiary</t>
  </si>
  <si>
    <t>Your Tech</t>
  </si>
  <si>
    <t>YTD Changes</t>
  </si>
  <si>
    <t>YTD Trade</t>
  </si>
  <si>
    <t>Zambia</t>
  </si>
  <si>
    <t>Zimbabwe</t>
  </si>
  <si>
    <t>Zinnia H. Murdoch</t>
  </si>
  <si>
    <t>Zurich</t>
  </si>
  <si>
    <t xml:space="preserve">Finished product </t>
  </si>
  <si>
    <t>Raw material</t>
  </si>
  <si>
    <t>Country</t>
  </si>
  <si>
    <t>Store</t>
  </si>
  <si>
    <t>Building</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</si>
</sst>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3">
    <font>
      <sz val="10"/>
      <color rgb="FF000000"/>
      <name val="Arial"/>
      <charset val="134"/>
    </font>
    <font>
      <sz val="10"/>
      <color theme="1"/>
      <name val="Arial"/>
      <charset val="134"/>
    </font>
    <font>
      <sz val="11"/>
      <color rgb="FF000000"/>
      <name val="Calibri"/>
      <charset val="134"/>
    </font>
    <font>
      <sz val="14"/>
      <color theme="1"/>
      <name val="Aladin"/>
      <charset val="134"/>
    </font>
    <font>
      <sz val="14"/>
      <color rgb="FF000000"/>
      <name val="Aladin"/>
      <charset val="134"/>
    </font>
    <font>
      <sz val="14"/>
      <color rgb="FF000000"/>
      <name val="宋体"/>
      <charset val="134"/>
    </font>
    <font>
      <sz val="10.5"/>
      <color rgb="FF4A90E2"/>
      <name val="Arial"/>
      <charset val="134"/>
    </font>
    <font>
      <sz val="10.5"/>
      <color rgb="FF333333"/>
      <name val="Arial"/>
      <charset val="134"/>
    </font>
    <font>
      <sz val="10.5"/>
      <color rgb="FF333333"/>
      <name val="宋体"/>
      <charset val="134"/>
    </font>
    <font>
      <sz val="24"/>
      <color theme="1"/>
      <name val="Courgette"/>
      <charset val="134"/>
    </font>
    <font>
      <u/>
      <sz val="24"/>
      <color rgb="FF1155CC"/>
      <name val="Courgette"/>
      <charset val="134"/>
    </font>
    <font>
      <b/>
      <sz val="10"/>
      <color theme="1"/>
      <name val="Arial"/>
      <charset val="134"/>
    </font>
    <font>
      <sz val="11"/>
      <color theme="0"/>
      <name val="Arial"/>
      <charset val="0"/>
      <scheme val="minor"/>
    </font>
    <font>
      <sz val="11"/>
      <color theme="1"/>
      <name val="Arial"/>
      <charset val="0"/>
      <scheme val="minor"/>
    </font>
    <font>
      <b/>
      <sz val="11"/>
      <color rgb="FF3F3F3F"/>
      <name val="Arial"/>
      <charset val="0"/>
      <scheme val="minor"/>
    </font>
    <font>
      <sz val="11"/>
      <color theme="1"/>
      <name val="Arial"/>
      <charset val="134"/>
      <scheme val="minor"/>
    </font>
    <font>
      <b/>
      <sz val="15"/>
      <color theme="3"/>
      <name val="Arial"/>
      <charset val="134"/>
      <scheme val="minor"/>
    </font>
    <font>
      <sz val="11"/>
      <color rgb="FF9C0006"/>
      <name val="Arial"/>
      <charset val="0"/>
      <scheme val="minor"/>
    </font>
    <font>
      <sz val="11"/>
      <color rgb="FF006100"/>
      <name val="Arial"/>
      <charset val="0"/>
      <scheme val="minor"/>
    </font>
    <font>
      <b/>
      <sz val="13"/>
      <color theme="3"/>
      <name val="Arial"/>
      <charset val="134"/>
      <scheme val="minor"/>
    </font>
    <font>
      <sz val="11"/>
      <color rgb="FFFF0000"/>
      <name val="Arial"/>
      <charset val="0"/>
      <scheme val="minor"/>
    </font>
    <font>
      <b/>
      <sz val="11"/>
      <color rgb="FFFA7D00"/>
      <name val="Arial"/>
      <charset val="0"/>
      <scheme val="minor"/>
    </font>
    <font>
      <b/>
      <sz val="11"/>
      <color theme="3"/>
      <name val="Arial"/>
      <charset val="134"/>
      <scheme val="minor"/>
    </font>
    <font>
      <b/>
      <sz val="11"/>
      <color rgb="FFFFFFFF"/>
      <name val="Arial"/>
      <charset val="0"/>
      <scheme val="minor"/>
    </font>
    <font>
      <b/>
      <sz val="11"/>
      <color theme="1"/>
      <name val="Arial"/>
      <charset val="0"/>
      <scheme val="minor"/>
    </font>
    <font>
      <i/>
      <sz val="11"/>
      <color rgb="FF7F7F7F"/>
      <name val="Arial"/>
      <charset val="0"/>
      <scheme val="minor"/>
    </font>
    <font>
      <u/>
      <sz val="11"/>
      <color rgb="FF800080"/>
      <name val="Arial"/>
      <charset val="0"/>
      <scheme val="minor"/>
    </font>
    <font>
      <sz val="11"/>
      <color rgb="FF3F3F76"/>
      <name val="Arial"/>
      <charset val="0"/>
      <scheme val="minor"/>
    </font>
    <font>
      <sz val="11"/>
      <color rgb="FF9C6500"/>
      <name val="Arial"/>
      <charset val="0"/>
      <scheme val="minor"/>
    </font>
    <font>
      <sz val="11"/>
      <color rgb="FFFA7D00"/>
      <name val="Arial"/>
      <charset val="0"/>
      <scheme val="minor"/>
    </font>
    <font>
      <b/>
      <sz val="18"/>
      <color theme="3"/>
      <name val="Arial"/>
      <charset val="134"/>
      <scheme val="minor"/>
    </font>
    <font>
      <u/>
      <sz val="11"/>
      <color rgb="FF0000FF"/>
      <name val="Arial"/>
      <charset val="0"/>
      <scheme val="minor"/>
    </font>
    <font>
      <sz val="10.5"/>
      <color rgb="FF4A90E2"/>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
      <patternFill patternType="solid">
        <fgColor rgb="FFFFFFCC"/>
        <bgColor indexed="64"/>
      </patternFill>
    </fill>
    <fill>
      <patternFill patternType="solid">
        <fgColor rgb="FFFFC7CE"/>
        <bgColor indexed="64"/>
      </patternFill>
    </fill>
    <fill>
      <patternFill patternType="solid">
        <fgColor theme="8"/>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theme="6"/>
        <bgColor indexed="64"/>
      </patternFill>
    </fill>
    <fill>
      <patternFill patternType="solid">
        <fgColor theme="9"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4" tint="0.599993896298105"/>
        <bgColor indexed="64"/>
      </patternFill>
    </fill>
  </fills>
  <borders count="9">
    <border>
      <left/>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xf numFmtId="42" fontId="15" fillId="0" borderId="0" applyFont="0" applyFill="0" applyBorder="0" applyAlignment="0" applyProtection="0">
      <alignment vertical="center"/>
    </xf>
    <xf numFmtId="0" fontId="13" fillId="29" borderId="0" applyNumberFormat="0" applyBorder="0" applyAlignment="0" applyProtection="0">
      <alignment vertical="center"/>
    </xf>
    <xf numFmtId="0" fontId="27" fillId="25" borderId="4"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3" fillId="15" borderId="0" applyNumberFormat="0" applyBorder="0" applyAlignment="0" applyProtection="0">
      <alignment vertical="center"/>
    </xf>
    <xf numFmtId="0" fontId="17" fillId="11" borderId="0" applyNumberFormat="0" applyBorder="0" applyAlignment="0" applyProtection="0">
      <alignment vertical="center"/>
    </xf>
    <xf numFmtId="43" fontId="15" fillId="0" borderId="0" applyFont="0" applyFill="0" applyBorder="0" applyAlignment="0" applyProtection="0">
      <alignment vertical="center"/>
    </xf>
    <xf numFmtId="0" fontId="12" fillId="18" borderId="0" applyNumberFormat="0" applyBorder="0" applyAlignment="0" applyProtection="0">
      <alignment vertical="center"/>
    </xf>
    <xf numFmtId="0" fontId="31" fillId="0" borderId="0" applyNumberFormat="0" applyFill="0" applyBorder="0" applyAlignment="0" applyProtection="0">
      <alignment vertical="center"/>
    </xf>
    <xf numFmtId="9" fontId="15" fillId="0" borderId="0" applyFont="0" applyFill="0" applyBorder="0" applyAlignment="0" applyProtection="0">
      <alignment vertical="center"/>
    </xf>
    <xf numFmtId="0" fontId="26" fillId="0" borderId="0" applyNumberFormat="0" applyFill="0" applyBorder="0" applyAlignment="0" applyProtection="0">
      <alignment vertical="center"/>
    </xf>
    <xf numFmtId="0" fontId="15" fillId="10" borderId="3" applyNumberFormat="0" applyFont="0" applyAlignment="0" applyProtection="0">
      <alignment vertical="center"/>
    </xf>
    <xf numFmtId="0" fontId="12" fillId="14"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6" fillId="0" borderId="2" applyNumberFormat="0" applyFill="0" applyAlignment="0" applyProtection="0">
      <alignment vertical="center"/>
    </xf>
    <xf numFmtId="0" fontId="19" fillId="0" borderId="2" applyNumberFormat="0" applyFill="0" applyAlignment="0" applyProtection="0">
      <alignment vertical="center"/>
    </xf>
    <xf numFmtId="0" fontId="12" fillId="28" borderId="0" applyNumberFormat="0" applyBorder="0" applyAlignment="0" applyProtection="0">
      <alignment vertical="center"/>
    </xf>
    <xf numFmtId="0" fontId="22" fillId="0" borderId="8" applyNumberFormat="0" applyFill="0" applyAlignment="0" applyProtection="0">
      <alignment vertical="center"/>
    </xf>
    <xf numFmtId="0" fontId="12" fillId="17" borderId="0" applyNumberFormat="0" applyBorder="0" applyAlignment="0" applyProtection="0">
      <alignment vertical="center"/>
    </xf>
    <xf numFmtId="0" fontId="14" fillId="5" borderId="1" applyNumberFormat="0" applyAlignment="0" applyProtection="0">
      <alignment vertical="center"/>
    </xf>
    <xf numFmtId="0" fontId="21" fillId="5" borderId="4" applyNumberFormat="0" applyAlignment="0" applyProtection="0">
      <alignment vertical="center"/>
    </xf>
    <xf numFmtId="0" fontId="23" fillId="22" borderId="5" applyNumberFormat="0" applyAlignment="0" applyProtection="0">
      <alignment vertical="center"/>
    </xf>
    <xf numFmtId="0" fontId="13" fillId="24" borderId="0" applyNumberFormat="0" applyBorder="0" applyAlignment="0" applyProtection="0">
      <alignment vertical="center"/>
    </xf>
    <xf numFmtId="0" fontId="12" fillId="9" borderId="0" applyNumberFormat="0" applyBorder="0" applyAlignment="0" applyProtection="0">
      <alignment vertical="center"/>
    </xf>
    <xf numFmtId="0" fontId="29" fillId="0" borderId="7" applyNumberFormat="0" applyFill="0" applyAlignment="0" applyProtection="0">
      <alignment vertical="center"/>
    </xf>
    <xf numFmtId="0" fontId="24" fillId="0" borderId="6" applyNumberFormat="0" applyFill="0" applyAlignment="0" applyProtection="0">
      <alignment vertical="center"/>
    </xf>
    <xf numFmtId="0" fontId="18" fillId="13" borderId="0" applyNumberFormat="0" applyBorder="0" applyAlignment="0" applyProtection="0">
      <alignment vertical="center"/>
    </xf>
    <xf numFmtId="0" fontId="28" fillId="27" borderId="0" applyNumberFormat="0" applyBorder="0" applyAlignment="0" applyProtection="0">
      <alignment vertical="center"/>
    </xf>
    <xf numFmtId="0" fontId="13" fillId="8" borderId="0" applyNumberFormat="0" applyBorder="0" applyAlignment="0" applyProtection="0">
      <alignment vertical="center"/>
    </xf>
    <xf numFmtId="0" fontId="12" fillId="7" borderId="0" applyNumberFormat="0" applyBorder="0" applyAlignment="0" applyProtection="0">
      <alignment vertical="center"/>
    </xf>
    <xf numFmtId="0" fontId="13" fillId="21" borderId="0" applyNumberFormat="0" applyBorder="0" applyAlignment="0" applyProtection="0">
      <alignment vertical="center"/>
    </xf>
    <xf numFmtId="0" fontId="13" fillId="32" borderId="0" applyNumberFormat="0" applyBorder="0" applyAlignment="0" applyProtection="0">
      <alignment vertical="center"/>
    </xf>
    <xf numFmtId="0" fontId="13" fillId="20" borderId="0" applyNumberFormat="0" applyBorder="0" applyAlignment="0" applyProtection="0">
      <alignment vertical="center"/>
    </xf>
    <xf numFmtId="0" fontId="13" fillId="26" borderId="0" applyNumberFormat="0" applyBorder="0" applyAlignment="0" applyProtection="0">
      <alignment vertical="center"/>
    </xf>
    <xf numFmtId="0" fontId="12" fillId="23" borderId="0" applyNumberFormat="0" applyBorder="0" applyAlignment="0" applyProtection="0">
      <alignment vertical="center"/>
    </xf>
    <xf numFmtId="0" fontId="12" fillId="16" borderId="0" applyNumberFormat="0" applyBorder="0" applyAlignment="0" applyProtection="0">
      <alignment vertical="center"/>
    </xf>
    <xf numFmtId="0" fontId="13" fillId="4" borderId="0" applyNumberFormat="0" applyBorder="0" applyAlignment="0" applyProtection="0">
      <alignment vertical="center"/>
    </xf>
    <xf numFmtId="0" fontId="13" fillId="19" borderId="0" applyNumberFormat="0" applyBorder="0" applyAlignment="0" applyProtection="0">
      <alignment vertical="center"/>
    </xf>
    <xf numFmtId="0" fontId="12" fillId="12" borderId="0" applyNumberFormat="0" applyBorder="0" applyAlignment="0" applyProtection="0">
      <alignment vertical="center"/>
    </xf>
    <xf numFmtId="0" fontId="13" fillId="31" borderId="0" applyNumberFormat="0" applyBorder="0" applyAlignment="0" applyProtection="0">
      <alignment vertical="center"/>
    </xf>
    <xf numFmtId="0" fontId="12" fillId="3" borderId="0" applyNumberFormat="0" applyBorder="0" applyAlignment="0" applyProtection="0">
      <alignment vertical="center"/>
    </xf>
    <xf numFmtId="0" fontId="12" fillId="30" borderId="0" applyNumberFormat="0" applyBorder="0" applyAlignment="0" applyProtection="0">
      <alignment vertical="center"/>
    </xf>
    <xf numFmtId="0" fontId="13" fillId="6" borderId="0" applyNumberFormat="0" applyBorder="0" applyAlignment="0" applyProtection="0">
      <alignment vertical="center"/>
    </xf>
    <xf numFmtId="0" fontId="12" fillId="2" borderId="0" applyNumberFormat="0" applyBorder="0" applyAlignment="0" applyProtection="0">
      <alignment vertical="center"/>
    </xf>
  </cellStyleXfs>
  <cellXfs count="21">
    <xf numFmtId="0" fontId="0" fillId="0" borderId="0" xfId="0" applyFont="1" applyAlignment="1"/>
    <xf numFmtId="0" fontId="1" fillId="0" borderId="0" xfId="0" applyFont="1" applyAlignment="1">
      <alignment horizontal="center" vertical="center"/>
    </xf>
    <xf numFmtId="0" fontId="1" fillId="0" borderId="0" xfId="0" applyFont="1" applyAlignment="1"/>
    <xf numFmtId="0" fontId="1" fillId="0" borderId="0" xfId="0" applyFont="1"/>
    <xf numFmtId="0" fontId="2" fillId="0" borderId="0" xfId="0" applyFont="1" applyAlignment="1"/>
    <xf numFmtId="0" fontId="0" fillId="0" borderId="0" xfId="0" applyFont="1" applyAlignment="1">
      <alignment horizont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0" xfId="0" applyFont="1" applyAlignment="1">
      <alignment horizontal="center"/>
    </xf>
    <xf numFmtId="0" fontId="6" fillId="0" borderId="0" xfId="0" applyFont="1" applyAlignment="1">
      <alignment horizontal="center" wrapText="1"/>
    </xf>
    <xf numFmtId="0" fontId="7" fillId="0" borderId="0" xfId="0" applyFont="1" applyAlignment="1">
      <alignment horizontal="center" wrapText="1"/>
    </xf>
    <xf numFmtId="0" fontId="2" fillId="0" borderId="0" xfId="0" applyFont="1" applyAlignment="1">
      <alignment horizontal="center" vertical="center"/>
    </xf>
    <xf numFmtId="0" fontId="8" fillId="0" borderId="0" xfId="0" applyFont="1" applyAlignment="1">
      <alignment horizontal="center" wrapText="1"/>
    </xf>
    <xf numFmtId="0" fontId="7" fillId="0" borderId="0" xfId="0" applyFont="1" applyAlignment="1">
      <alignment horizontal="center"/>
    </xf>
    <xf numFmtId="0" fontId="1" fillId="0" borderId="0" xfId="0" applyFont="1" applyAlignment="1">
      <alignment horizontal="center"/>
    </xf>
    <xf numFmtId="0" fontId="9" fillId="0" borderId="0" xfId="0" applyFont="1" applyAlignment="1">
      <alignment horizontal="center" vertical="center" wrapText="1"/>
    </xf>
    <xf numFmtId="0" fontId="10" fillId="0" borderId="0" xfId="0" applyFont="1" applyAlignment="1">
      <alignment horizontal="center" vertical="center" wrapText="1"/>
    </xf>
    <xf numFmtId="0" fontId="2" fillId="0" borderId="0" xfId="0" applyFont="1" applyBorder="1" applyAlignment="1">
      <alignment horizontal="center" vertical="center"/>
    </xf>
    <xf numFmtId="0" fontId="2" fillId="0" borderId="0" xfId="0" applyFont="1" applyBorder="1" applyAlignment="1">
      <alignment horizontal="center"/>
    </xf>
    <xf numFmtId="0" fontId="11" fillId="0" borderId="0" xfId="0" applyFont="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9">
    <dxf>
      <fill>
        <patternFill patternType="solid">
          <fgColor rgb="FFFCE5CD"/>
          <bgColor rgb="FFFCE5CD"/>
        </patternFill>
      </fill>
    </dxf>
    <dxf>
      <fill>
        <patternFill patternType="solid">
          <fgColor rgb="FFB7E1CD"/>
          <bgColor rgb="FFB7E1CD"/>
        </patternFill>
      </fill>
    </dxf>
    <dxf>
      <fill>
        <patternFill patternType="solid">
          <fgColor rgb="FFA4C2F4"/>
          <bgColor rgb="FFA4C2F4"/>
        </patternFill>
      </fill>
    </dxf>
    <dxf>
      <fill>
        <patternFill patternType="solid">
          <fgColor rgb="FFFCE8B2"/>
          <bgColor rgb="FFFCE8B2"/>
        </patternFill>
      </fill>
    </dxf>
    <dxf>
      <fill>
        <patternFill patternType="solid">
          <fgColor rgb="FFF9CB9C"/>
          <bgColor rgb="FFF9CB9C"/>
        </patternFill>
      </fill>
    </dxf>
    <dxf>
      <fill>
        <patternFill patternType="solid">
          <fgColor rgb="FFB7E1CD"/>
          <bgColor rgb="FFB7E1CD"/>
        </patternFill>
      </fill>
    </dxf>
    <dxf>
      <fill>
        <patternFill patternType="solid">
          <fgColor rgb="FF45818E"/>
          <bgColor rgb="FF45818E"/>
        </patternFill>
      </fill>
    </dxf>
    <dxf>
      <fill>
        <patternFill patternType="solid">
          <fgColor rgb="FFD5A6BD"/>
          <bgColor rgb="FFD5A6BD"/>
        </patternFill>
      </fill>
    </dxf>
    <dxf>
      <fill>
        <patternFill patternType="solid">
          <fgColor rgb="FFB45F06"/>
          <bgColor rgb="FFB45F0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open?id=1LOCptCKLvxhO7SjwJzxxdMtoPG8eGnuG"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M425"/>
  <sheetViews>
    <sheetView tabSelected="1" workbookViewId="0">
      <selection activeCell="N10" sqref="N10"/>
    </sheetView>
  </sheetViews>
  <sheetFormatPr defaultColWidth="14.4285714285714" defaultRowHeight="15.75" customHeight="1"/>
  <cols>
    <col min="1" max="1" width="18.2857142857143" customWidth="1"/>
    <col min="2" max="2" width="18" customWidth="1"/>
    <col min="3" max="4" width="33.2857142857143" customWidth="1"/>
    <col min="5" max="5" width="33.2857142857143" style="5" customWidth="1"/>
  </cols>
  <sheetData>
    <row r="1" ht="18.75" spans="1:9">
      <c r="A1" s="6" t="s">
        <v>0</v>
      </c>
      <c r="B1" s="6" t="s">
        <v>1</v>
      </c>
      <c r="C1" s="7" t="s">
        <v>2</v>
      </c>
      <c r="D1" s="7" t="s">
        <v>3</v>
      </c>
      <c r="E1" s="8" t="s">
        <v>4</v>
      </c>
      <c r="F1" s="7">
        <v>1</v>
      </c>
      <c r="I1" s="16" t="s">
        <v>5</v>
      </c>
    </row>
    <row r="2" ht="18" spans="1:6">
      <c r="A2" s="1"/>
      <c r="B2" s="1" t="str">
        <f>IF(A2="","",VLOOKUP(A2,Correspondances!A:B,2,0))</f>
        <v/>
      </c>
      <c r="C2" s="9" t="s">
        <v>6</v>
      </c>
      <c r="D2" s="1" t="s">
        <v>7</v>
      </c>
      <c r="E2" s="10" t="s">
        <v>8</v>
      </c>
      <c r="F2" s="7"/>
    </row>
    <row r="3" ht="18" spans="1:6">
      <c r="A3" s="1"/>
      <c r="B3" s="1" t="str">
        <f>IF(A3="","",VLOOKUP(A3,Correspondances!A:B,2,0))</f>
        <v/>
      </c>
      <c r="C3" s="9" t="s">
        <v>9</v>
      </c>
      <c r="D3" s="1" t="s">
        <v>10</v>
      </c>
      <c r="E3" s="11" t="s">
        <v>11</v>
      </c>
      <c r="F3" s="7"/>
    </row>
    <row r="4" ht="18" spans="1:6">
      <c r="A4" s="1"/>
      <c r="B4" s="1" t="str">
        <f>IF(A4="","",VLOOKUP(A4,Correspondances!A:B,2,0))</f>
        <v/>
      </c>
      <c r="C4" s="9" t="s">
        <v>12</v>
      </c>
      <c r="D4" s="1" t="s">
        <v>13</v>
      </c>
      <c r="E4" s="11" t="s">
        <v>14</v>
      </c>
      <c r="F4" s="7"/>
    </row>
    <row r="5" ht="18" spans="1:6">
      <c r="A5" s="1"/>
      <c r="B5" s="1" t="str">
        <f>IF(A5="","",VLOOKUP(A5,Correspondances!A:B,2,0))</f>
        <v/>
      </c>
      <c r="C5" s="9" t="s">
        <v>15</v>
      </c>
      <c r="D5" s="1" t="s">
        <v>16</v>
      </c>
      <c r="E5" s="11" t="s">
        <v>17</v>
      </c>
      <c r="F5" s="7"/>
    </row>
    <row r="6" ht="18" spans="1:6">
      <c r="A6" s="1"/>
      <c r="B6" s="1" t="str">
        <f>IF(A6="","",VLOOKUP(A6,Correspondances!A:B,2,0))</f>
        <v/>
      </c>
      <c r="C6" s="9" t="s">
        <v>18</v>
      </c>
      <c r="D6" s="1" t="s">
        <v>19</v>
      </c>
      <c r="E6" s="11" t="s">
        <v>20</v>
      </c>
      <c r="F6" s="7"/>
    </row>
    <row r="7" ht="18" spans="1:6">
      <c r="A7" s="1"/>
      <c r="B7" s="1" t="str">
        <f>IF(A7="","",VLOOKUP(A7,Correspondances!A:B,2,0))</f>
        <v/>
      </c>
      <c r="C7" s="9" t="s">
        <v>21</v>
      </c>
      <c r="D7" s="1" t="s">
        <v>22</v>
      </c>
      <c r="E7" s="11" t="s">
        <v>23</v>
      </c>
      <c r="F7" s="7"/>
    </row>
    <row r="8" ht="18" spans="1:6">
      <c r="A8" s="1"/>
      <c r="B8" s="1" t="str">
        <f>IF(A8="","",VLOOKUP(A8,Correspondances!A:B,2,0))</f>
        <v/>
      </c>
      <c r="C8" s="9" t="s">
        <v>24</v>
      </c>
      <c r="D8" s="1" t="s">
        <v>25</v>
      </c>
      <c r="E8" s="11" t="s">
        <v>26</v>
      </c>
      <c r="F8" s="7"/>
    </row>
    <row r="9" ht="18" spans="1:6">
      <c r="A9" s="1"/>
      <c r="B9" s="1" t="str">
        <f>IF(A9="","",VLOOKUP(A9,Correspondances!A:B,2,0))</f>
        <v/>
      </c>
      <c r="C9" s="9" t="s">
        <v>27</v>
      </c>
      <c r="D9" s="1" t="s">
        <v>28</v>
      </c>
      <c r="E9" s="11" t="s">
        <v>29</v>
      </c>
      <c r="F9" s="7"/>
    </row>
    <row r="10" ht="18" spans="1:6">
      <c r="A10" s="1"/>
      <c r="B10" s="1" t="str">
        <f>IF(A10="","",VLOOKUP(A10,Correspondances!A:B,2,0))</f>
        <v/>
      </c>
      <c r="C10" s="9" t="s">
        <v>30</v>
      </c>
      <c r="D10" s="1" t="s">
        <v>31</v>
      </c>
      <c r="E10" s="11" t="s">
        <v>32</v>
      </c>
      <c r="F10" s="7"/>
    </row>
    <row r="11" ht="18" spans="1:6">
      <c r="A11" s="1"/>
      <c r="B11" s="1" t="str">
        <f>IF(A11="","",VLOOKUP(A11,Correspondances!A:B,2,0))</f>
        <v/>
      </c>
      <c r="C11" s="9" t="s">
        <v>33</v>
      </c>
      <c r="D11" s="1" t="s">
        <v>34</v>
      </c>
      <c r="E11" s="11" t="s">
        <v>35</v>
      </c>
      <c r="F11" s="7"/>
    </row>
    <row r="12" ht="18" spans="1:6">
      <c r="A12" s="1"/>
      <c r="B12" s="1" t="str">
        <f>IF(A12="","",VLOOKUP(A12,Correspondances!A:B,2,0))</f>
        <v/>
      </c>
      <c r="C12" s="9" t="s">
        <v>36</v>
      </c>
      <c r="D12" s="1" t="s">
        <v>37</v>
      </c>
      <c r="E12" s="11" t="s">
        <v>38</v>
      </c>
      <c r="F12" s="7"/>
    </row>
    <row r="13" ht="18" spans="1:6">
      <c r="A13" s="1"/>
      <c r="B13" s="1" t="str">
        <f>IF(A13="","",VLOOKUP(A13,Correspondances!A:B,2,0))</f>
        <v/>
      </c>
      <c r="C13" s="9" t="s">
        <v>39</v>
      </c>
      <c r="D13" s="1" t="s">
        <v>40</v>
      </c>
      <c r="E13" s="11" t="s">
        <v>41</v>
      </c>
      <c r="F13" s="7"/>
    </row>
    <row r="14" ht="18" spans="1:9">
      <c r="A14" s="1"/>
      <c r="B14" s="1" t="str">
        <f>IF(A14="","",VLOOKUP(A14,Correspondances!A:B,2,0))</f>
        <v/>
      </c>
      <c r="C14" s="9" t="s">
        <v>42</v>
      </c>
      <c r="D14" s="1" t="s">
        <v>43</v>
      </c>
      <c r="E14" s="11" t="s">
        <v>44</v>
      </c>
      <c r="F14" s="7"/>
      <c r="I14" s="17" t="s">
        <v>45</v>
      </c>
    </row>
    <row r="15" ht="18" spans="1:6">
      <c r="A15" s="1"/>
      <c r="B15" s="1" t="str">
        <f>IF(A15="","",VLOOKUP(A15,Correspondances!A:B,2,0))</f>
        <v/>
      </c>
      <c r="C15" s="9" t="s">
        <v>46</v>
      </c>
      <c r="D15" s="1" t="s">
        <v>47</v>
      </c>
      <c r="E15" s="11" t="s">
        <v>48</v>
      </c>
      <c r="F15" s="7"/>
    </row>
    <row r="16" ht="18" spans="1:6">
      <c r="A16" s="1"/>
      <c r="B16" s="1" t="str">
        <f>IF(A16="","",VLOOKUP(A16,Correspondances!A:B,2,0))</f>
        <v/>
      </c>
      <c r="C16" s="9" t="s">
        <v>49</v>
      </c>
      <c r="D16" s="1" t="s">
        <v>50</v>
      </c>
      <c r="E16" s="11" t="s">
        <v>51</v>
      </c>
      <c r="F16" s="7"/>
    </row>
    <row r="17" ht="18" spans="1:6">
      <c r="A17" s="1"/>
      <c r="B17" s="1" t="str">
        <f>IF(A17="","",VLOOKUP(A17,Correspondances!A:B,2,0))</f>
        <v/>
      </c>
      <c r="C17" s="9" t="s">
        <v>52</v>
      </c>
      <c r="D17" s="1" t="s">
        <v>53</v>
      </c>
      <c r="E17" s="11" t="s">
        <v>54</v>
      </c>
      <c r="F17" s="7"/>
    </row>
    <row r="18" ht="18" spans="1:6">
      <c r="A18" s="1" t="s">
        <v>55</v>
      </c>
      <c r="B18" s="1" t="str">
        <f>IF(A18="","",VLOOKUP(A18,Correspondances!A:B,2,0))</f>
        <v>Menu</v>
      </c>
      <c r="C18" s="12" t="s">
        <v>56</v>
      </c>
      <c r="D18" s="12" t="s">
        <v>57</v>
      </c>
      <c r="E18" s="11" t="s">
        <v>58</v>
      </c>
      <c r="F18" s="7">
        <v>25</v>
      </c>
    </row>
    <row r="19" ht="18" spans="1:6">
      <c r="A19" s="1"/>
      <c r="B19" s="1" t="str">
        <f>IF(A19="","",VLOOKUP(A19,Correspondances!A:B,2,0))</f>
        <v/>
      </c>
      <c r="C19" s="9" t="s">
        <v>59</v>
      </c>
      <c r="D19" s="1" t="s">
        <v>60</v>
      </c>
      <c r="E19" s="11" t="s">
        <v>61</v>
      </c>
      <c r="F19" s="7"/>
    </row>
    <row r="20" ht="18" spans="1:6">
      <c r="A20" s="1"/>
      <c r="B20" s="1" t="str">
        <f>IF(A20="","",VLOOKUP(A20,Correspondances!A:B,2,0))</f>
        <v/>
      </c>
      <c r="C20" s="9" t="s">
        <v>62</v>
      </c>
      <c r="D20" s="1" t="s">
        <v>63</v>
      </c>
      <c r="E20" s="11" t="s">
        <v>64</v>
      </c>
      <c r="F20" s="7"/>
    </row>
    <row r="21" ht="18" spans="1:6">
      <c r="A21" s="1"/>
      <c r="B21" s="1" t="str">
        <f>IF(A21="","",VLOOKUP(A21,Correspondances!A:B,2,0))</f>
        <v/>
      </c>
      <c r="C21" s="9" t="s">
        <v>65</v>
      </c>
      <c r="D21" s="1" t="s">
        <v>66</v>
      </c>
      <c r="E21" s="11" t="s">
        <v>67</v>
      </c>
      <c r="F21" s="7"/>
    </row>
    <row r="22" ht="18" spans="1:6">
      <c r="A22" s="1" t="s">
        <v>68</v>
      </c>
      <c r="B22" s="1" t="str">
        <f>IF(A22="","",VLOOKUP(A22,Correspondances!A:B,2,0))</f>
        <v>Finished product </v>
      </c>
      <c r="C22" s="12" t="s">
        <v>69</v>
      </c>
      <c r="D22" s="12" t="s">
        <v>70</v>
      </c>
      <c r="E22" s="11" t="s">
        <v>71</v>
      </c>
      <c r="F22" s="7">
        <v>45</v>
      </c>
    </row>
    <row r="23" ht="18" spans="1:6">
      <c r="A23" s="1" t="s">
        <v>72</v>
      </c>
      <c r="B23" s="1" t="str">
        <f>IF(A23="","",VLOOKUP(A23,Correspondances!A:B,2,0))</f>
        <v>Raw material</v>
      </c>
      <c r="C23" s="12" t="s">
        <v>73</v>
      </c>
      <c r="D23" s="12" t="s">
        <v>74</v>
      </c>
      <c r="E23" s="13" t="s">
        <v>75</v>
      </c>
      <c r="F23" s="7">
        <v>18</v>
      </c>
    </row>
    <row r="24" ht="18" spans="1:6">
      <c r="A24" s="1"/>
      <c r="B24" s="1" t="str">
        <f>IF(A24="","",VLOOKUP(A24,Correspondances!A:B,2,0))</f>
        <v/>
      </c>
      <c r="C24" s="1" t="s">
        <v>76</v>
      </c>
      <c r="D24" s="1" t="s">
        <v>77</v>
      </c>
      <c r="E24" s="11" t="s">
        <v>78</v>
      </c>
      <c r="F24" s="7">
        <v>127</v>
      </c>
    </row>
    <row r="25" ht="18" spans="1:6">
      <c r="A25" s="1"/>
      <c r="B25" s="1" t="str">
        <f>IF(A25="","",VLOOKUP(A25,Correspondances!A:B,2,0))</f>
        <v/>
      </c>
      <c r="C25" s="1" t="s">
        <v>79</v>
      </c>
      <c r="D25" s="1" t="s">
        <v>80</v>
      </c>
      <c r="E25" s="11" t="s">
        <v>81</v>
      </c>
      <c r="F25" s="7">
        <v>180</v>
      </c>
    </row>
    <row r="26" ht="18" spans="1:6">
      <c r="A26" s="1"/>
      <c r="B26" s="1" t="str">
        <f>IF(A26="","",VLOOKUP(A26,Correspondances!A:B,2,0))</f>
        <v/>
      </c>
      <c r="C26" s="12" t="s">
        <v>82</v>
      </c>
      <c r="D26" s="12" t="s">
        <v>83</v>
      </c>
      <c r="E26" s="11" t="s">
        <v>84</v>
      </c>
      <c r="F26" s="7">
        <v>8</v>
      </c>
    </row>
    <row r="27" ht="18" spans="1:6">
      <c r="A27" s="1"/>
      <c r="B27" s="1" t="str">
        <f>IF(A27="","",VLOOKUP(A27,Correspondances!A:B,2,0))</f>
        <v/>
      </c>
      <c r="C27" s="9" t="s">
        <v>85</v>
      </c>
      <c r="D27" s="1" t="s">
        <v>86</v>
      </c>
      <c r="E27" s="11" t="s">
        <v>87</v>
      </c>
      <c r="F27" s="7"/>
    </row>
    <row r="28" ht="18" spans="1:6">
      <c r="A28" s="1"/>
      <c r="B28" s="1" t="str">
        <f>IF(A28="","",VLOOKUP(A28,Correspondances!A:B,2,0))</f>
        <v/>
      </c>
      <c r="C28" s="9" t="s">
        <v>88</v>
      </c>
      <c r="D28" s="1" t="s">
        <v>89</v>
      </c>
      <c r="E28" s="11" t="s">
        <v>90</v>
      </c>
      <c r="F28" s="7"/>
    </row>
    <row r="29" ht="18" spans="1:6">
      <c r="A29" s="1"/>
      <c r="B29" s="1" t="str">
        <f>IF(A29="","",VLOOKUP(A29,Correspondances!A:B,2,0))</f>
        <v/>
      </c>
      <c r="C29" s="9" t="s">
        <v>91</v>
      </c>
      <c r="D29" s="1" t="s">
        <v>92</v>
      </c>
      <c r="E29" s="11" t="s">
        <v>93</v>
      </c>
      <c r="F29" s="7"/>
    </row>
    <row r="30" ht="18" spans="1:6">
      <c r="A30" s="1"/>
      <c r="B30" s="1" t="str">
        <f>IF(A30="","",VLOOKUP(A30,Correspondances!A:B,2,0))</f>
        <v/>
      </c>
      <c r="C30" s="9" t="s">
        <v>94</v>
      </c>
      <c r="D30" s="1" t="s">
        <v>95</v>
      </c>
      <c r="E30" s="11" t="s">
        <v>96</v>
      </c>
      <c r="F30" s="7"/>
    </row>
    <row r="31" ht="18" spans="1:6">
      <c r="A31" s="1"/>
      <c r="B31" s="1" t="str">
        <f>IF(A31="","",VLOOKUP(A31,Correspondances!A:B,2,0))</f>
        <v/>
      </c>
      <c r="C31" s="9" t="s">
        <v>97</v>
      </c>
      <c r="D31" s="1" t="s">
        <v>98</v>
      </c>
      <c r="E31" s="11" t="s">
        <v>99</v>
      </c>
      <c r="F31" s="7"/>
    </row>
    <row r="32" ht="18" spans="1:6">
      <c r="A32" s="1" t="s">
        <v>100</v>
      </c>
      <c r="B32" s="1" t="str">
        <f>IF(A32="","",VLOOKUP(A32,Correspondances!A:B,2,0))</f>
        <v>Store</v>
      </c>
      <c r="C32" s="12" t="s">
        <v>101</v>
      </c>
      <c r="D32" s="12" t="s">
        <v>102</v>
      </c>
      <c r="E32" s="11" t="s">
        <v>103</v>
      </c>
      <c r="F32" s="7">
        <v>3</v>
      </c>
    </row>
    <row r="33" ht="18" spans="1:6">
      <c r="A33" s="1"/>
      <c r="B33" s="1" t="str">
        <f>IF(A33="","",VLOOKUP(A33,Correspondances!A:B,2,0))</f>
        <v/>
      </c>
      <c r="C33" s="12" t="s">
        <v>104</v>
      </c>
      <c r="D33" s="12" t="s">
        <v>105</v>
      </c>
      <c r="E33" s="11" t="s">
        <v>106</v>
      </c>
      <c r="F33" s="7">
        <v>122</v>
      </c>
    </row>
    <row r="34" ht="18" spans="1:6">
      <c r="A34" s="1"/>
      <c r="B34" s="1" t="str">
        <f>IF(A34="","",VLOOKUP(A34,Correspondances!A:B,2,0))</f>
        <v/>
      </c>
      <c r="C34" s="12" t="s">
        <v>107</v>
      </c>
      <c r="D34" s="12" t="s">
        <v>108</v>
      </c>
      <c r="E34" s="11" t="s">
        <v>109</v>
      </c>
      <c r="F34" s="7">
        <v>220</v>
      </c>
    </row>
    <row r="35" ht="18" spans="1:6">
      <c r="A35" s="1"/>
      <c r="B35" s="1" t="str">
        <f>IF(A35="","",VLOOKUP(A35,Correspondances!A:B,2,0))</f>
        <v/>
      </c>
      <c r="C35" s="9" t="s">
        <v>110</v>
      </c>
      <c r="D35" s="1" t="s">
        <v>111</v>
      </c>
      <c r="E35" s="11" t="s">
        <v>112</v>
      </c>
      <c r="F35" s="7">
        <v>90</v>
      </c>
    </row>
    <row r="36" ht="18" spans="1:6">
      <c r="A36" s="1"/>
      <c r="B36" s="1" t="str">
        <f>IF(A36="","",VLOOKUP(A36,Correspondances!A:B,2,0))</f>
        <v/>
      </c>
      <c r="C36" s="12" t="s">
        <v>113</v>
      </c>
      <c r="D36" s="12" t="s">
        <v>114</v>
      </c>
      <c r="E36" s="11" t="s">
        <v>115</v>
      </c>
      <c r="F36" s="7">
        <v>115</v>
      </c>
    </row>
    <row r="37" ht="18" spans="1:6">
      <c r="A37" s="1"/>
      <c r="B37" s="1" t="str">
        <f>IF(A37="","",VLOOKUP(A37,Correspondances!A:B,2,0))</f>
        <v/>
      </c>
      <c r="C37" s="12" t="s">
        <v>116</v>
      </c>
      <c r="D37" s="12" t="s">
        <v>117</v>
      </c>
      <c r="E37" s="11" t="s">
        <v>118</v>
      </c>
      <c r="F37" s="7">
        <v>88</v>
      </c>
    </row>
    <row r="38" ht="18" spans="1:6">
      <c r="A38" s="1"/>
      <c r="B38" s="1" t="str">
        <f>IF(A38="","",VLOOKUP(A38,Correspondances!A:B,2,0))</f>
        <v/>
      </c>
      <c r="C38" s="9" t="s">
        <v>119</v>
      </c>
      <c r="D38" s="1" t="s">
        <v>120</v>
      </c>
      <c r="E38" s="14" t="s">
        <v>121</v>
      </c>
      <c r="F38" s="7"/>
    </row>
    <row r="39" ht="18" spans="1:6">
      <c r="A39" s="1"/>
      <c r="B39" s="1" t="str">
        <f>IF(A39="","",VLOOKUP(A39,Correspondances!A:B,2,0))</f>
        <v/>
      </c>
      <c r="C39" s="12" t="s">
        <v>122</v>
      </c>
      <c r="D39" s="12" t="s">
        <v>123</v>
      </c>
      <c r="E39" s="11" t="s">
        <v>124</v>
      </c>
      <c r="F39" s="7">
        <v>133</v>
      </c>
    </row>
    <row r="40" ht="18" spans="1:6">
      <c r="A40" s="1"/>
      <c r="B40" s="1" t="str">
        <f>IF(A40="","",VLOOKUP(A40,Correspondances!A:B,2,0))</f>
        <v/>
      </c>
      <c r="C40" s="12" t="s">
        <v>125</v>
      </c>
      <c r="D40" s="1" t="s">
        <v>126</v>
      </c>
      <c r="E40" s="11" t="s">
        <v>127</v>
      </c>
      <c r="F40" s="7">
        <v>109</v>
      </c>
    </row>
    <row r="41" ht="18" spans="1:6">
      <c r="A41" s="1"/>
      <c r="B41" s="1" t="str">
        <f>IF(A41="","",VLOOKUP(A41,Correspondances!A:B,2,0))</f>
        <v/>
      </c>
      <c r="C41" s="12" t="s">
        <v>128</v>
      </c>
      <c r="D41" s="1" t="s">
        <v>129</v>
      </c>
      <c r="E41" s="11" t="s">
        <v>130</v>
      </c>
      <c r="F41" s="7">
        <v>104</v>
      </c>
    </row>
    <row r="42" ht="15" spans="1:6">
      <c r="A42" s="15"/>
      <c r="B42" s="1" t="str">
        <f>IF(A42="","",VLOOKUP(A42,Correspondances!A:B,2,0))</f>
        <v/>
      </c>
      <c r="C42" s="9" t="s">
        <v>131</v>
      </c>
      <c r="D42" s="15" t="s">
        <v>132</v>
      </c>
      <c r="E42" s="11" t="s">
        <v>133</v>
      </c>
      <c r="F42" s="15"/>
    </row>
    <row r="43" ht="18" spans="1:6">
      <c r="A43" s="1"/>
      <c r="B43" s="1" t="str">
        <f>IF(A43="","",VLOOKUP(A43,Correspondances!A:B,2,0))</f>
        <v/>
      </c>
      <c r="C43" s="12" t="s">
        <v>134</v>
      </c>
      <c r="D43" s="1" t="s">
        <v>135</v>
      </c>
      <c r="E43" s="11" t="s">
        <v>136</v>
      </c>
      <c r="F43" s="7">
        <v>100</v>
      </c>
    </row>
    <row r="44" ht="18" spans="1:6">
      <c r="A44" s="1"/>
      <c r="B44" s="1" t="str">
        <f>IF(A44="","",VLOOKUP(A44,Correspondances!A:B,2,0))</f>
        <v/>
      </c>
      <c r="C44" s="12" t="s">
        <v>137</v>
      </c>
      <c r="D44" s="1" t="s">
        <v>138</v>
      </c>
      <c r="E44" s="11" t="s">
        <v>139</v>
      </c>
      <c r="F44" s="7">
        <v>9</v>
      </c>
    </row>
    <row r="45" ht="18" spans="1:6">
      <c r="A45" s="1"/>
      <c r="B45" s="1" t="str">
        <f>IF(A45="","",VLOOKUP(A45,Correspondances!A:B,2,0))</f>
        <v/>
      </c>
      <c r="C45" s="12" t="s">
        <v>140</v>
      </c>
      <c r="D45" s="1" t="s">
        <v>141</v>
      </c>
      <c r="E45" s="11" t="s">
        <v>142</v>
      </c>
      <c r="F45" s="7">
        <v>130</v>
      </c>
    </row>
    <row r="46" ht="18" spans="1:6">
      <c r="A46" s="1"/>
      <c r="B46" s="1" t="str">
        <f>IF(A46="","",VLOOKUP(A46,Correspondances!A:B,2,0))</f>
        <v/>
      </c>
      <c r="C46" s="12" t="s">
        <v>143</v>
      </c>
      <c r="D46" s="1" t="s">
        <v>144</v>
      </c>
      <c r="E46" s="11" t="s">
        <v>127</v>
      </c>
      <c r="F46" s="7">
        <v>117</v>
      </c>
    </row>
    <row r="47" ht="18" spans="1:6">
      <c r="A47" s="1"/>
      <c r="B47" s="1" t="str">
        <f>IF(A47="","",VLOOKUP(A47,Correspondances!A:B,2,0))</f>
        <v/>
      </c>
      <c r="C47" s="12" t="s">
        <v>145</v>
      </c>
      <c r="D47" s="1" t="s">
        <v>146</v>
      </c>
      <c r="E47" s="11" t="s">
        <v>147</v>
      </c>
      <c r="F47" s="7">
        <v>134</v>
      </c>
    </row>
    <row r="48" ht="18" spans="1:6">
      <c r="A48" s="1" t="s">
        <v>68</v>
      </c>
      <c r="B48" s="1" t="str">
        <f>IF(A48="","",VLOOKUP(A48,Correspondances!A:B,2,0))</f>
        <v>Finished product </v>
      </c>
      <c r="C48" s="12" t="s">
        <v>148</v>
      </c>
      <c r="D48" s="12" t="s">
        <v>149</v>
      </c>
      <c r="E48" s="11" t="s">
        <v>150</v>
      </c>
      <c r="F48" s="7">
        <v>48</v>
      </c>
    </row>
    <row r="49" ht="18" spans="1:6">
      <c r="A49" s="1"/>
      <c r="B49" s="1" t="str">
        <f>IF(A49="","",VLOOKUP(A49,Correspondances!A:B,2,0))</f>
        <v/>
      </c>
      <c r="C49" s="12" t="s">
        <v>151</v>
      </c>
      <c r="D49" s="12" t="s">
        <v>152</v>
      </c>
      <c r="E49" s="11" t="s">
        <v>153</v>
      </c>
      <c r="F49" s="7">
        <v>145</v>
      </c>
    </row>
    <row r="50" ht="18" spans="1:6">
      <c r="A50" s="1" t="s">
        <v>55</v>
      </c>
      <c r="B50" s="1" t="str">
        <f>IF(A50="","",VLOOKUP(A50,Correspondances!A:B,2,0))</f>
        <v>Menu</v>
      </c>
      <c r="C50" s="12" t="s">
        <v>154</v>
      </c>
      <c r="D50" s="12" t="s">
        <v>155</v>
      </c>
      <c r="E50" s="13" t="s">
        <v>156</v>
      </c>
      <c r="F50" s="7">
        <v>22</v>
      </c>
    </row>
    <row r="51" ht="18" spans="1:6">
      <c r="A51" s="1" t="s">
        <v>68</v>
      </c>
      <c r="B51" s="1" t="str">
        <f>IF(A51="","",VLOOKUP(A51,Correspondances!A:B,2,0))</f>
        <v>Finished product </v>
      </c>
      <c r="C51" s="12" t="s">
        <v>157</v>
      </c>
      <c r="D51" s="12" t="s">
        <v>158</v>
      </c>
      <c r="E51" s="11" t="s">
        <v>159</v>
      </c>
      <c r="F51" s="7">
        <v>46</v>
      </c>
    </row>
    <row r="52" ht="18" spans="1:6">
      <c r="A52" s="1" t="s">
        <v>55</v>
      </c>
      <c r="B52" s="1" t="str">
        <f>IF(A52="","",VLOOKUP(A52,Correspondances!A:B,2,0))</f>
        <v>Menu</v>
      </c>
      <c r="C52" s="12" t="s">
        <v>160</v>
      </c>
      <c r="D52" s="12" t="s">
        <v>57</v>
      </c>
      <c r="E52" s="11" t="s">
        <v>161</v>
      </c>
      <c r="F52" s="7">
        <v>26</v>
      </c>
    </row>
    <row r="53" ht="18" spans="1:6">
      <c r="A53" s="1" t="s">
        <v>68</v>
      </c>
      <c r="B53" s="1" t="str">
        <f>IF(A53="","",VLOOKUP(A53,Correspondances!A:B,2,0))</f>
        <v>Finished product </v>
      </c>
      <c r="C53" s="12" t="s">
        <v>162</v>
      </c>
      <c r="D53" s="12" t="s">
        <v>163</v>
      </c>
      <c r="E53" s="11" t="s">
        <v>164</v>
      </c>
      <c r="F53" s="7">
        <v>51</v>
      </c>
    </row>
    <row r="54" ht="18" spans="1:6">
      <c r="A54" s="1" t="s">
        <v>68</v>
      </c>
      <c r="B54" s="1" t="str">
        <f>IF(A54="","",VLOOKUP(A54,Correspondances!A:B,2,0))</f>
        <v>Finished product </v>
      </c>
      <c r="C54" s="12" t="s">
        <v>165</v>
      </c>
      <c r="D54" s="12" t="s">
        <v>166</v>
      </c>
      <c r="E54" s="11" t="s">
        <v>167</v>
      </c>
      <c r="F54" s="7">
        <v>52</v>
      </c>
    </row>
    <row r="55" ht="18" spans="1:6">
      <c r="A55" s="1" t="s">
        <v>68</v>
      </c>
      <c r="B55" s="1" t="str">
        <f>IF(A55="","",VLOOKUP(A55,Correspondances!A:B,2,0))</f>
        <v>Finished product </v>
      </c>
      <c r="C55" s="12" t="s">
        <v>168</v>
      </c>
      <c r="D55" s="12" t="s">
        <v>169</v>
      </c>
      <c r="E55" s="11" t="s">
        <v>168</v>
      </c>
      <c r="F55" s="7">
        <v>50</v>
      </c>
    </row>
    <row r="56" ht="18" spans="1:6">
      <c r="A56" s="1" t="s">
        <v>55</v>
      </c>
      <c r="B56" s="1" t="str">
        <f>IF(A56="","",VLOOKUP(A56,Correspondances!A:B,2,0))</f>
        <v>Menu</v>
      </c>
      <c r="C56" s="12" t="s">
        <v>170</v>
      </c>
      <c r="D56" s="1" t="s">
        <v>171</v>
      </c>
      <c r="E56" s="11" t="s">
        <v>172</v>
      </c>
      <c r="F56" s="7">
        <v>42</v>
      </c>
    </row>
    <row r="57" ht="15" spans="1:6">
      <c r="A57" s="15"/>
      <c r="B57" s="1" t="str">
        <f>IF(A57="","",VLOOKUP(A57,Correspondances!A:B,2,0))</f>
        <v/>
      </c>
      <c r="C57" s="12" t="s">
        <v>173</v>
      </c>
      <c r="D57" s="1" t="s">
        <v>174</v>
      </c>
      <c r="E57" s="11" t="s">
        <v>175</v>
      </c>
      <c r="F57" s="15"/>
    </row>
    <row r="58" ht="18" spans="1:6">
      <c r="A58" s="1"/>
      <c r="B58" s="1" t="str">
        <f>IF(A58="","",VLOOKUP(A58,Correspondances!A:B,2,0))</f>
        <v/>
      </c>
      <c r="C58" s="12" t="s">
        <v>176</v>
      </c>
      <c r="D58" s="1" t="s">
        <v>177</v>
      </c>
      <c r="E58" s="11" t="s">
        <v>178</v>
      </c>
      <c r="F58" s="7">
        <v>85</v>
      </c>
    </row>
    <row r="59" ht="18" spans="1:6">
      <c r="A59" s="1"/>
      <c r="B59" s="1" t="str">
        <f>IF(A59="","",VLOOKUP(A59,Correspondances!A:B,2,0))</f>
        <v/>
      </c>
      <c r="C59" s="12" t="s">
        <v>179</v>
      </c>
      <c r="D59" s="1" t="s">
        <v>180</v>
      </c>
      <c r="E59" s="11" t="s">
        <v>181</v>
      </c>
      <c r="F59" s="7">
        <v>174</v>
      </c>
    </row>
    <row r="60" ht="18" spans="1:6">
      <c r="A60" s="1"/>
      <c r="B60" s="1" t="str">
        <f>IF(A60="","",VLOOKUP(A60,Correspondances!A:B,2,0))</f>
        <v/>
      </c>
      <c r="C60" s="12" t="s">
        <v>182</v>
      </c>
      <c r="D60" s="1" t="s">
        <v>183</v>
      </c>
      <c r="E60" s="11" t="s">
        <v>184</v>
      </c>
      <c r="F60" s="7">
        <v>92</v>
      </c>
    </row>
    <row r="61" ht="18" spans="1:6">
      <c r="A61" s="1"/>
      <c r="B61" s="1" t="str">
        <f>IF(A61="","",VLOOKUP(A61,Correspondances!A:B,2,0))</f>
        <v/>
      </c>
      <c r="C61" s="12" t="s">
        <v>185</v>
      </c>
      <c r="D61" s="1" t="s">
        <v>186</v>
      </c>
      <c r="E61" s="11" t="s">
        <v>187</v>
      </c>
      <c r="F61" s="7">
        <v>167</v>
      </c>
    </row>
    <row r="62" ht="18" spans="1:6">
      <c r="A62" s="1"/>
      <c r="B62" s="1" t="str">
        <f>IF(A62="","",VLOOKUP(A62,Correspondances!A:B,2,0))</f>
        <v/>
      </c>
      <c r="C62" s="12" t="s">
        <v>188</v>
      </c>
      <c r="D62" s="1" t="s">
        <v>189</v>
      </c>
      <c r="E62" s="11" t="s">
        <v>190</v>
      </c>
      <c r="F62" s="7">
        <v>165</v>
      </c>
    </row>
    <row r="63" ht="15" spans="1:6">
      <c r="A63" s="15"/>
      <c r="B63" s="1" t="str">
        <f>IF(A63="","",VLOOKUP(A63,Correspondances!A:B,2,0))</f>
        <v/>
      </c>
      <c r="C63" s="12" t="s">
        <v>191</v>
      </c>
      <c r="D63" s="1" t="s">
        <v>192</v>
      </c>
      <c r="E63" s="11" t="s">
        <v>193</v>
      </c>
      <c r="F63" s="15"/>
    </row>
    <row r="64" ht="18" spans="1:6">
      <c r="A64" s="1"/>
      <c r="B64" s="1" t="str">
        <f>IF(A64="","",VLOOKUP(A64,Correspondances!A:B,2,0))</f>
        <v/>
      </c>
      <c r="C64" s="12" t="s">
        <v>194</v>
      </c>
      <c r="D64" s="1" t="s">
        <v>195</v>
      </c>
      <c r="E64" s="11" t="s">
        <v>196</v>
      </c>
      <c r="F64" s="7">
        <v>146</v>
      </c>
    </row>
    <row r="65" ht="18" spans="1:6">
      <c r="A65" s="1"/>
      <c r="B65" s="1" t="str">
        <f>IF(A65="","",VLOOKUP(A65,Correspondances!A:B,2,0))</f>
        <v/>
      </c>
      <c r="C65" s="12" t="s">
        <v>197</v>
      </c>
      <c r="D65" s="1" t="s">
        <v>198</v>
      </c>
      <c r="E65" s="11" t="s">
        <v>199</v>
      </c>
      <c r="F65" s="7">
        <v>206</v>
      </c>
    </row>
    <row r="66" ht="18" spans="1:6">
      <c r="A66" s="1" t="s">
        <v>55</v>
      </c>
      <c r="B66" s="1" t="str">
        <f>IF(A66="","",VLOOKUP(A66,Correspondances!A:B,2,0))</f>
        <v>Menu</v>
      </c>
      <c r="C66" s="12" t="s">
        <v>200</v>
      </c>
      <c r="D66" s="1" t="s">
        <v>201</v>
      </c>
      <c r="E66" s="11" t="s">
        <v>202</v>
      </c>
      <c r="F66" s="7">
        <v>41</v>
      </c>
    </row>
    <row r="67" ht="18" spans="1:6">
      <c r="A67" s="1" t="s">
        <v>203</v>
      </c>
      <c r="B67" s="1" t="str">
        <f>IF(A67="","",VLOOKUP(A67,Correspondances!A:B,2,0))</f>
        <v>Building</v>
      </c>
      <c r="C67" s="12" t="s">
        <v>204</v>
      </c>
      <c r="D67" s="1" t="s">
        <v>205</v>
      </c>
      <c r="E67" s="11" t="s">
        <v>206</v>
      </c>
      <c r="F67" s="7">
        <v>172</v>
      </c>
    </row>
    <row r="68" ht="18" spans="1:6">
      <c r="A68" s="1" t="s">
        <v>100</v>
      </c>
      <c r="B68" s="1" t="str">
        <f>IF(A68="","",VLOOKUP(A68,Correspondances!A:B,2,0))</f>
        <v>Store</v>
      </c>
      <c r="C68" s="12" t="s">
        <v>207</v>
      </c>
      <c r="D68" s="12" t="s">
        <v>208</v>
      </c>
      <c r="E68" s="11" t="s">
        <v>209</v>
      </c>
      <c r="F68" s="7">
        <v>10</v>
      </c>
    </row>
    <row r="69" ht="18" spans="1:6">
      <c r="A69" s="1" t="s">
        <v>55</v>
      </c>
      <c r="B69" s="1" t="str">
        <f>IF(A69="","",VLOOKUP(A69,Correspondances!A:B,2,0))</f>
        <v>Menu</v>
      </c>
      <c r="C69" s="12" t="s">
        <v>210</v>
      </c>
      <c r="D69" s="1" t="s">
        <v>211</v>
      </c>
      <c r="E69" s="11" t="s">
        <v>212</v>
      </c>
      <c r="F69" s="7">
        <v>43</v>
      </c>
    </row>
    <row r="70" ht="18" spans="1:6">
      <c r="A70" s="1" t="s">
        <v>100</v>
      </c>
      <c r="B70" s="1" t="str">
        <f>IF(A70="","",VLOOKUP(A70,Correspondances!A:B,2,0))</f>
        <v>Store</v>
      </c>
      <c r="C70" s="12" t="s">
        <v>213</v>
      </c>
      <c r="D70" s="12" t="s">
        <v>214</v>
      </c>
      <c r="E70" s="11" t="s">
        <v>215</v>
      </c>
      <c r="F70" s="7">
        <v>64</v>
      </c>
    </row>
    <row r="71" ht="12.75" spans="1:6">
      <c r="A71" s="15"/>
      <c r="B71" s="1" t="str">
        <f>IF(A71="","",VLOOKUP(A71,Correspondances!A:B,2,0))</f>
        <v/>
      </c>
      <c r="C71" s="1" t="s">
        <v>216</v>
      </c>
      <c r="D71" s="1" t="s">
        <v>217</v>
      </c>
      <c r="E71" s="11" t="s">
        <v>218</v>
      </c>
      <c r="F71" s="15"/>
    </row>
    <row r="72" ht="18" spans="1:6">
      <c r="A72" s="1" t="s">
        <v>219</v>
      </c>
      <c r="B72" s="1" t="str">
        <f>IF(A72="","",VLOOKUP(A72,Correspondances!A:B,2,0))</f>
        <v>Information Center</v>
      </c>
      <c r="C72" s="12" t="s">
        <v>220</v>
      </c>
      <c r="D72" s="1" t="s">
        <v>221</v>
      </c>
      <c r="E72" s="11" t="s">
        <v>222</v>
      </c>
      <c r="F72" s="7">
        <v>59</v>
      </c>
    </row>
    <row r="73" ht="18" spans="1:6">
      <c r="A73" s="1"/>
      <c r="B73" s="1" t="str">
        <f>IF(A73="","",VLOOKUP(A73,Correspondances!A:B,2,0))</f>
        <v/>
      </c>
      <c r="C73" s="12" t="s">
        <v>223</v>
      </c>
      <c r="D73" s="1" t="s">
        <v>224</v>
      </c>
      <c r="E73" s="11" t="s">
        <v>225</v>
      </c>
      <c r="F73" s="7">
        <v>60</v>
      </c>
    </row>
    <row r="74" ht="18" spans="1:6">
      <c r="A74" s="1"/>
      <c r="B74" s="1" t="str">
        <f>IF(A74="","",VLOOKUP(A74,Correspondances!A:B,2,0))</f>
        <v/>
      </c>
      <c r="C74" s="12" t="s">
        <v>226</v>
      </c>
      <c r="D74" s="1" t="s">
        <v>227</v>
      </c>
      <c r="E74" s="11" t="s">
        <v>228</v>
      </c>
      <c r="F74" s="7">
        <v>168</v>
      </c>
    </row>
    <row r="75" ht="15" spans="1:6">
      <c r="A75" s="15"/>
      <c r="B75" s="1" t="str">
        <f>IF(A75="","",VLOOKUP(A75,Correspondances!A:B,2,0))</f>
        <v/>
      </c>
      <c r="C75" s="12" t="s">
        <v>229</v>
      </c>
      <c r="D75" s="1" t="s">
        <v>230</v>
      </c>
      <c r="E75" s="11" t="s">
        <v>231</v>
      </c>
      <c r="F75" s="15"/>
    </row>
    <row r="76" ht="18" spans="1:6">
      <c r="A76" s="1"/>
      <c r="B76" s="1" t="str">
        <f>IF(A76="","",VLOOKUP(A76,Correspondances!A:B,2,0))</f>
        <v/>
      </c>
      <c r="C76" s="12" t="s">
        <v>232</v>
      </c>
      <c r="D76" s="1" t="s">
        <v>233</v>
      </c>
      <c r="E76" s="11" t="s">
        <v>234</v>
      </c>
      <c r="F76" s="7">
        <v>101</v>
      </c>
    </row>
    <row r="77" ht="18" spans="1:6">
      <c r="A77" s="1"/>
      <c r="B77" s="1" t="str">
        <f>IF(A77="","",VLOOKUP(A77,Correspondances!A:B,2,0))</f>
        <v/>
      </c>
      <c r="C77" s="12" t="s">
        <v>235</v>
      </c>
      <c r="D77" s="1" t="s">
        <v>236</v>
      </c>
      <c r="E77" s="11" t="s">
        <v>237</v>
      </c>
      <c r="F77" s="7">
        <v>93</v>
      </c>
    </row>
    <row r="78" ht="18" spans="1:6">
      <c r="A78" s="1"/>
      <c r="B78" s="1" t="str">
        <f>IF(A78="","",VLOOKUP(A78,Correspondances!A:B,2,0))</f>
        <v/>
      </c>
      <c r="C78" s="12" t="s">
        <v>238</v>
      </c>
      <c r="D78" s="1" t="s">
        <v>239</v>
      </c>
      <c r="E78" s="11" t="s">
        <v>240</v>
      </c>
      <c r="F78" s="7">
        <v>160</v>
      </c>
    </row>
    <row r="79" ht="18" spans="1:6">
      <c r="A79" s="1" t="s">
        <v>219</v>
      </c>
      <c r="B79" s="1" t="str">
        <f>IF(A79="","",VLOOKUP(A79,Correspondances!A:B,2,0))</f>
        <v>Information Center</v>
      </c>
      <c r="C79" s="12" t="s">
        <v>241</v>
      </c>
      <c r="D79" s="1" t="s">
        <v>242</v>
      </c>
      <c r="E79" s="11" t="s">
        <v>234</v>
      </c>
      <c r="F79" s="7">
        <v>67</v>
      </c>
    </row>
    <row r="80" ht="15" spans="1:6">
      <c r="A80" s="15"/>
      <c r="B80" s="1" t="str">
        <f>IF(A80="","",VLOOKUP(A80,Correspondances!A:B,2,0))</f>
        <v/>
      </c>
      <c r="C80" s="12" t="s">
        <v>243</v>
      </c>
      <c r="D80" s="1" t="s">
        <v>244</v>
      </c>
      <c r="E80" s="11" t="s">
        <v>245</v>
      </c>
      <c r="F80" s="15"/>
    </row>
    <row r="81" ht="18" spans="1:6">
      <c r="A81" s="1" t="s">
        <v>55</v>
      </c>
      <c r="B81" s="1" t="str">
        <f>IF(A81="","",VLOOKUP(A81,Correspondances!A:B,2,0))</f>
        <v>Menu</v>
      </c>
      <c r="C81" s="12" t="s">
        <v>246</v>
      </c>
      <c r="D81" s="12" t="s">
        <v>247</v>
      </c>
      <c r="E81" s="11" t="s">
        <v>248</v>
      </c>
      <c r="F81" s="7">
        <v>35</v>
      </c>
    </row>
    <row r="82" ht="18" spans="1:6">
      <c r="A82" s="1"/>
      <c r="B82" s="1" t="str">
        <f>IF(A82="","",VLOOKUP(A82,Correspondances!A:B,2,0))</f>
        <v/>
      </c>
      <c r="C82" s="12" t="s">
        <v>249</v>
      </c>
      <c r="D82" s="12" t="s">
        <v>250</v>
      </c>
      <c r="E82" s="11" t="s">
        <v>249</v>
      </c>
      <c r="F82" s="7">
        <v>181</v>
      </c>
    </row>
    <row r="83" ht="18" spans="1:6">
      <c r="A83" s="1" t="s">
        <v>100</v>
      </c>
      <c r="B83" s="1" t="str">
        <f>IF(A83="","",VLOOKUP(A83,Correspondances!A:B,2,0))</f>
        <v>Store</v>
      </c>
      <c r="C83" s="12" t="s">
        <v>251</v>
      </c>
      <c r="D83" s="12" t="s">
        <v>252</v>
      </c>
      <c r="E83" s="11" t="s">
        <v>253</v>
      </c>
      <c r="F83" s="7">
        <v>13</v>
      </c>
    </row>
    <row r="84" ht="18" spans="1:6">
      <c r="A84" s="1"/>
      <c r="B84" s="1" t="str">
        <f>IF(A84="","",VLOOKUP(A84,Correspondances!A:B,2,0))</f>
        <v/>
      </c>
      <c r="C84" s="9" t="s">
        <v>254</v>
      </c>
      <c r="D84" s="1" t="s">
        <v>255</v>
      </c>
      <c r="E84" s="11" t="s">
        <v>256</v>
      </c>
      <c r="F84" s="7"/>
    </row>
    <row r="85" ht="18" spans="1:6">
      <c r="A85" s="1"/>
      <c r="B85" s="1" t="str">
        <f>IF(A85="","",VLOOKUP(A85,Correspondances!A:B,2,0))</f>
        <v/>
      </c>
      <c r="C85" s="12" t="s">
        <v>257</v>
      </c>
      <c r="D85" s="12" t="s">
        <v>258</v>
      </c>
      <c r="E85" s="11" t="s">
        <v>259</v>
      </c>
      <c r="F85" s="7">
        <v>190</v>
      </c>
    </row>
    <row r="86" ht="15" spans="1:6">
      <c r="A86" s="15"/>
      <c r="B86" s="1" t="str">
        <f>IF(A86="","",VLOOKUP(A86,Correspondances!A:B,2,0))</f>
        <v/>
      </c>
      <c r="C86" s="9" t="s">
        <v>260</v>
      </c>
      <c r="D86" s="1" t="s">
        <v>261</v>
      </c>
      <c r="E86" s="11" t="s">
        <v>262</v>
      </c>
      <c r="F86" s="15"/>
    </row>
    <row r="87" ht="18" spans="1:6">
      <c r="A87" s="1"/>
      <c r="B87" s="1" t="str">
        <f>IF(A87="","",VLOOKUP(A87,Correspondances!A:B,2,0))</f>
        <v/>
      </c>
      <c r="C87" s="9" t="s">
        <v>263</v>
      </c>
      <c r="D87" s="1" t="s">
        <v>264</v>
      </c>
      <c r="E87" s="11" t="s">
        <v>265</v>
      </c>
      <c r="F87" s="7">
        <v>83</v>
      </c>
    </row>
    <row r="88" ht="18" spans="1:6">
      <c r="A88" s="1" t="s">
        <v>100</v>
      </c>
      <c r="B88" s="1" t="str">
        <f>IF(A88="","",VLOOKUP(A88,Correspondances!A:B,2,0))</f>
        <v>Store</v>
      </c>
      <c r="C88" s="18" t="s">
        <v>266</v>
      </c>
      <c r="D88" s="12" t="s">
        <v>267</v>
      </c>
      <c r="E88" s="11" t="s">
        <v>268</v>
      </c>
      <c r="F88" s="7">
        <v>2</v>
      </c>
    </row>
    <row r="89" ht="18" spans="1:6">
      <c r="A89" s="1" t="s">
        <v>55</v>
      </c>
      <c r="B89" s="1" t="str">
        <f>IF(A89="","",VLOOKUP(A89,Correspondances!A:B,2,0))</f>
        <v>Menu</v>
      </c>
      <c r="C89" s="19" t="s">
        <v>269</v>
      </c>
      <c r="D89" s="15" t="s">
        <v>270</v>
      </c>
      <c r="E89" s="11" t="s">
        <v>271</v>
      </c>
      <c r="F89" s="7">
        <v>30</v>
      </c>
    </row>
    <row r="90" ht="18" spans="1:6">
      <c r="A90" s="1"/>
      <c r="B90" s="1" t="str">
        <f>IF(A90="","",VLOOKUP(A90,Correspondances!A:B,2,0))</f>
        <v/>
      </c>
      <c r="C90" s="19" t="s">
        <v>272</v>
      </c>
      <c r="D90" s="15" t="s">
        <v>273</v>
      </c>
      <c r="E90" s="11" t="s">
        <v>274</v>
      </c>
      <c r="F90" s="7">
        <v>194</v>
      </c>
    </row>
    <row r="91" ht="15" spans="1:5">
      <c r="A91" s="15"/>
      <c r="B91" s="1" t="str">
        <f>IF(A91="","",VLOOKUP(A91,Correspondances!A:B,2,0))</f>
        <v/>
      </c>
      <c r="C91" s="19" t="s">
        <v>275</v>
      </c>
      <c r="D91" s="15" t="s">
        <v>276</v>
      </c>
      <c r="E91" s="11" t="s">
        <v>277</v>
      </c>
    </row>
    <row r="92" ht="15" spans="1:5">
      <c r="A92" s="15"/>
      <c r="B92" s="1" t="str">
        <f>IF(A92="","",VLOOKUP(A92,Correspondances!A:B,2,0))</f>
        <v/>
      </c>
      <c r="C92" s="9" t="s">
        <v>278</v>
      </c>
      <c r="D92" s="15" t="s">
        <v>279</v>
      </c>
      <c r="E92" s="11" t="s">
        <v>280</v>
      </c>
    </row>
    <row r="93" ht="15" spans="1:5">
      <c r="A93" s="15"/>
      <c r="B93" s="1" t="str">
        <f>IF(A93="","",VLOOKUP(A93,Correspondances!A:B,2,0))</f>
        <v/>
      </c>
      <c r="C93" s="9" t="s">
        <v>281</v>
      </c>
      <c r="D93" s="15" t="s">
        <v>282</v>
      </c>
      <c r="E93" s="11" t="s">
        <v>283</v>
      </c>
    </row>
    <row r="94" ht="25.5" spans="1:5">
      <c r="A94" s="15"/>
      <c r="B94" s="1" t="str">
        <f>IF(A94="","",VLOOKUP(A94,Correspondances!A:B,2,0))</f>
        <v/>
      </c>
      <c r="C94" s="9" t="s">
        <v>284</v>
      </c>
      <c r="D94" s="15" t="s">
        <v>285</v>
      </c>
      <c r="E94" s="11" t="s">
        <v>286</v>
      </c>
    </row>
    <row r="95" ht="15" spans="1:5">
      <c r="A95" s="15"/>
      <c r="B95" s="1" t="str">
        <f>IF(A95="","",VLOOKUP(A95,Correspondances!A:B,2,0))</f>
        <v/>
      </c>
      <c r="C95" s="9" t="s">
        <v>287</v>
      </c>
      <c r="D95" s="15" t="s">
        <v>288</v>
      </c>
      <c r="E95" s="11" t="s">
        <v>289</v>
      </c>
    </row>
    <row r="96" ht="18" spans="1:6">
      <c r="A96" s="1"/>
      <c r="B96" s="1" t="str">
        <f>IF(A96="","",VLOOKUP(A96,Correspondances!A:B,2,0))</f>
        <v/>
      </c>
      <c r="C96" s="9" t="s">
        <v>290</v>
      </c>
      <c r="D96" s="15" t="s">
        <v>291</v>
      </c>
      <c r="E96" s="11" t="s">
        <v>292</v>
      </c>
      <c r="F96" s="7">
        <v>185</v>
      </c>
    </row>
    <row r="97" ht="18" spans="1:6">
      <c r="A97" s="1"/>
      <c r="B97" s="1" t="str">
        <f>IF(A97="","",VLOOKUP(A97,Correspondances!A:B,2,0))</f>
        <v/>
      </c>
      <c r="C97" s="12" t="s">
        <v>293</v>
      </c>
      <c r="D97" s="12" t="s">
        <v>294</v>
      </c>
      <c r="E97" s="11" t="s">
        <v>295</v>
      </c>
      <c r="F97" s="7">
        <v>144</v>
      </c>
    </row>
    <row r="98" ht="18" spans="1:6">
      <c r="A98" s="1"/>
      <c r="B98" s="1" t="str">
        <f>IF(A98="","",VLOOKUP(A98,Correspondances!A:B,2,0))</f>
        <v/>
      </c>
      <c r="C98" s="12" t="s">
        <v>296</v>
      </c>
      <c r="D98" s="12" t="s">
        <v>297</v>
      </c>
      <c r="E98" s="11" t="s">
        <v>298</v>
      </c>
      <c r="F98" s="7">
        <v>91</v>
      </c>
    </row>
    <row r="99" ht="18" spans="1:6">
      <c r="A99" s="1" t="s">
        <v>55</v>
      </c>
      <c r="B99" s="1" t="str">
        <f>IF(A99="","",VLOOKUP(A99,Correspondances!A:B,2,0))</f>
        <v>Menu</v>
      </c>
      <c r="C99" s="12" t="s">
        <v>299</v>
      </c>
      <c r="D99" s="12" t="s">
        <v>300</v>
      </c>
      <c r="E99" s="11" t="s">
        <v>301</v>
      </c>
      <c r="F99" s="7">
        <v>23</v>
      </c>
    </row>
    <row r="100" ht="18" spans="1:6">
      <c r="A100" s="1"/>
      <c r="B100" s="1" t="str">
        <f>IF(A100="","",VLOOKUP(A100,Correspondances!A:B,2,0))</f>
        <v/>
      </c>
      <c r="C100" s="12" t="s">
        <v>302</v>
      </c>
      <c r="D100" s="1" t="s">
        <v>303</v>
      </c>
      <c r="E100" s="11" t="s">
        <v>304</v>
      </c>
      <c r="F100" s="7">
        <v>75</v>
      </c>
    </row>
    <row r="101" ht="15" spans="1:5">
      <c r="A101" s="15"/>
      <c r="B101" s="1" t="str">
        <f>IF(A101="","",VLOOKUP(A101,Correspondances!A:B,2,0))</f>
        <v/>
      </c>
      <c r="C101" s="12" t="s">
        <v>305</v>
      </c>
      <c r="D101" s="1" t="s">
        <v>306</v>
      </c>
      <c r="E101" s="11" t="s">
        <v>307</v>
      </c>
    </row>
    <row r="102" ht="18" spans="1:6">
      <c r="A102" s="1" t="s">
        <v>219</v>
      </c>
      <c r="B102" s="1" t="str">
        <f>IF(A102="","",VLOOKUP(A102,Correspondances!A:B,2,0))</f>
        <v>Information Center</v>
      </c>
      <c r="C102" s="12" t="s">
        <v>308</v>
      </c>
      <c r="D102" s="1" t="s">
        <v>309</v>
      </c>
      <c r="E102" s="11" t="s">
        <v>310</v>
      </c>
      <c r="F102" s="7">
        <v>76</v>
      </c>
    </row>
    <row r="103" ht="18" spans="1:6">
      <c r="A103" s="1"/>
      <c r="B103" s="1" t="str">
        <f>IF(A103="","",VLOOKUP(A103,Correspondances!A:B,2,0))</f>
        <v/>
      </c>
      <c r="C103" s="12" t="s">
        <v>311</v>
      </c>
      <c r="D103" s="1" t="s">
        <v>312</v>
      </c>
      <c r="E103" s="11" t="s">
        <v>313</v>
      </c>
      <c r="F103" s="7">
        <v>77</v>
      </c>
    </row>
    <row r="104" ht="18" spans="1:6">
      <c r="A104" s="1"/>
      <c r="B104" s="1" t="str">
        <f>IF(A104="","",VLOOKUP(A104,Correspondances!A:B,2,0))</f>
        <v/>
      </c>
      <c r="C104" s="12" t="s">
        <v>314</v>
      </c>
      <c r="D104" s="1" t="s">
        <v>315</v>
      </c>
      <c r="E104" s="11" t="s">
        <v>316</v>
      </c>
      <c r="F104" s="7">
        <v>78</v>
      </c>
    </row>
    <row r="105" ht="18" spans="1:6">
      <c r="A105" s="1"/>
      <c r="B105" s="1" t="str">
        <f>IF(A105="","",VLOOKUP(A105,Correspondances!A:B,2,0))</f>
        <v/>
      </c>
      <c r="C105" s="12" t="s">
        <v>317</v>
      </c>
      <c r="D105" s="1" t="s">
        <v>318</v>
      </c>
      <c r="E105" s="11" t="s">
        <v>319</v>
      </c>
      <c r="F105" s="7">
        <v>79</v>
      </c>
    </row>
    <row r="106" ht="18" spans="1:6">
      <c r="A106" s="1"/>
      <c r="B106" s="1" t="str">
        <f>IF(A106="","",VLOOKUP(A106,Correspondances!A:B,2,0))</f>
        <v/>
      </c>
      <c r="C106" s="12" t="s">
        <v>320</v>
      </c>
      <c r="D106" s="1" t="s">
        <v>321</v>
      </c>
      <c r="E106" s="11" t="s">
        <v>322</v>
      </c>
      <c r="F106" s="7">
        <v>80</v>
      </c>
    </row>
    <row r="107" ht="15" spans="1:6">
      <c r="A107" s="15"/>
      <c r="B107" s="1" t="str">
        <f>IF(A107="","",VLOOKUP(A107,Correspondances!A:B,2,0))</f>
        <v/>
      </c>
      <c r="C107" s="12" t="s">
        <v>323</v>
      </c>
      <c r="D107" s="1" t="s">
        <v>324</v>
      </c>
      <c r="E107" s="11" t="s">
        <v>325</v>
      </c>
      <c r="F107" s="15"/>
    </row>
    <row r="108" ht="18" spans="1:6">
      <c r="A108" s="1" t="s">
        <v>219</v>
      </c>
      <c r="B108" s="1" t="str">
        <f>IF(A108="","",VLOOKUP(A108,Correspondances!A:B,2,0))</f>
        <v>Information Center</v>
      </c>
      <c r="C108" s="12" t="s">
        <v>326</v>
      </c>
      <c r="D108" s="1" t="s">
        <v>327</v>
      </c>
      <c r="E108" s="11" t="s">
        <v>234</v>
      </c>
      <c r="F108" s="7">
        <v>72</v>
      </c>
    </row>
    <row r="109" ht="18" spans="1:6">
      <c r="A109" s="1" t="s">
        <v>219</v>
      </c>
      <c r="B109" s="1" t="str">
        <f>IF(A109="","",VLOOKUP(A109,Correspondances!A:B,2,0))</f>
        <v>Information Center</v>
      </c>
      <c r="C109" s="12" t="s">
        <v>328</v>
      </c>
      <c r="D109" s="1" t="s">
        <v>329</v>
      </c>
      <c r="E109" s="11" t="s">
        <v>330</v>
      </c>
      <c r="F109" s="7">
        <v>71</v>
      </c>
    </row>
    <row r="110" ht="18" spans="1:6">
      <c r="A110" s="1"/>
      <c r="B110" s="1" t="str">
        <f>IF(A110="","",VLOOKUP(A110,Correspondances!A:B,2,0))</f>
        <v/>
      </c>
      <c r="C110" s="12" t="s">
        <v>331</v>
      </c>
      <c r="D110" s="1" t="s">
        <v>332</v>
      </c>
      <c r="E110" s="11" t="s">
        <v>234</v>
      </c>
      <c r="F110" s="7">
        <v>68</v>
      </c>
    </row>
    <row r="111" ht="18" spans="1:6">
      <c r="A111" s="1" t="s">
        <v>219</v>
      </c>
      <c r="B111" s="1" t="str">
        <f>IF(A111="","",VLOOKUP(A111,Correspondances!A:B,2,0))</f>
        <v>Information Center</v>
      </c>
      <c r="C111" s="12" t="s">
        <v>333</v>
      </c>
      <c r="D111" s="1" t="s">
        <v>334</v>
      </c>
      <c r="E111" s="11" t="s">
        <v>335</v>
      </c>
      <c r="F111" s="7">
        <v>74</v>
      </c>
    </row>
    <row r="112" ht="18" spans="1:6">
      <c r="A112" s="1" t="s">
        <v>100</v>
      </c>
      <c r="B112" s="1" t="str">
        <f>IF(A112="","",VLOOKUP(A112,Correspondances!A:B,2,0))</f>
        <v>Store</v>
      </c>
      <c r="C112" s="12" t="s">
        <v>336</v>
      </c>
      <c r="D112" s="12" t="s">
        <v>337</v>
      </c>
      <c r="E112" s="11" t="s">
        <v>338</v>
      </c>
      <c r="F112" s="7">
        <v>11</v>
      </c>
    </row>
    <row r="113" ht="18" spans="1:6">
      <c r="A113" s="1"/>
      <c r="B113" s="1" t="str">
        <f>IF(A113="","",VLOOKUP(A113,Correspondances!A:B,2,0))</f>
        <v/>
      </c>
      <c r="C113" s="12" t="s">
        <v>339</v>
      </c>
      <c r="D113" s="12" t="s">
        <v>340</v>
      </c>
      <c r="E113" s="11" t="s">
        <v>341</v>
      </c>
      <c r="F113" s="7">
        <v>188</v>
      </c>
    </row>
    <row r="114" ht="18" spans="1:6">
      <c r="A114" s="1" t="s">
        <v>100</v>
      </c>
      <c r="B114" s="1" t="str">
        <f>IF(A114="","",VLOOKUP(A114,Correspondances!A:B,2,0))</f>
        <v>Store</v>
      </c>
      <c r="C114" s="12" t="s">
        <v>342</v>
      </c>
      <c r="D114" s="12" t="s">
        <v>343</v>
      </c>
      <c r="E114" s="11" t="s">
        <v>344</v>
      </c>
      <c r="F114" s="7">
        <v>6</v>
      </c>
    </row>
    <row r="115" ht="15" spans="1:6">
      <c r="A115" s="15"/>
      <c r="B115" s="1" t="str">
        <f>IF(A115="","",VLOOKUP(A115,Correspondances!A:B,2,0))</f>
        <v/>
      </c>
      <c r="C115" s="12" t="s">
        <v>345</v>
      </c>
      <c r="D115" s="1" t="s">
        <v>346</v>
      </c>
      <c r="E115" s="11" t="s">
        <v>347</v>
      </c>
      <c r="F115" s="15"/>
    </row>
    <row r="116" ht="18" spans="1:6">
      <c r="A116" s="1"/>
      <c r="B116" s="1" t="str">
        <f>IF(A116="","",VLOOKUP(A116,Correspondances!A:B,2,0))</f>
        <v/>
      </c>
      <c r="C116" s="12" t="s">
        <v>348</v>
      </c>
      <c r="D116" s="1" t="s">
        <v>349</v>
      </c>
      <c r="E116" s="11" t="s">
        <v>350</v>
      </c>
      <c r="F116" s="7">
        <v>110</v>
      </c>
    </row>
    <row r="117" ht="18" spans="1:6">
      <c r="A117" s="1"/>
      <c r="B117" s="1" t="str">
        <f>IF(A117="","",VLOOKUP(A117,Correspondances!A:B,2,0))</f>
        <v/>
      </c>
      <c r="C117" s="12" t="s">
        <v>351</v>
      </c>
      <c r="D117" s="1" t="s">
        <v>352</v>
      </c>
      <c r="E117" s="11" t="s">
        <v>353</v>
      </c>
      <c r="F117" s="7">
        <v>186</v>
      </c>
    </row>
    <row r="118" ht="15" spans="1:6">
      <c r="A118" s="15"/>
      <c r="B118" s="1" t="str">
        <f>IF(A118="","",VLOOKUP(A118,Correspondances!A:B,2,0))</f>
        <v/>
      </c>
      <c r="C118" s="12" t="s">
        <v>354</v>
      </c>
      <c r="D118" s="1" t="s">
        <v>355</v>
      </c>
      <c r="E118" s="11" t="s">
        <v>356</v>
      </c>
      <c r="F118" s="15"/>
    </row>
    <row r="119" ht="18" spans="1:6">
      <c r="A119" s="1"/>
      <c r="B119" s="1" t="str">
        <f>IF(A119="","",VLOOKUP(A119,Correspondances!A:B,2,0))</f>
        <v/>
      </c>
      <c r="C119" s="12" t="s">
        <v>357</v>
      </c>
      <c r="D119" s="1" t="s">
        <v>358</v>
      </c>
      <c r="E119" s="11" t="s">
        <v>359</v>
      </c>
      <c r="F119" s="7">
        <v>197</v>
      </c>
    </row>
    <row r="120" ht="18" spans="1:6">
      <c r="A120" s="1"/>
      <c r="B120" s="1" t="str">
        <f>IF(A120="","",VLOOKUP(A120,Correspondances!A:B,2,0))</f>
        <v/>
      </c>
      <c r="C120" s="12" t="s">
        <v>360</v>
      </c>
      <c r="D120" s="1" t="s">
        <v>361</v>
      </c>
      <c r="E120" s="11" t="s">
        <v>362</v>
      </c>
      <c r="F120" s="7">
        <v>81</v>
      </c>
    </row>
    <row r="121" ht="18" spans="1:6">
      <c r="A121" s="1" t="s">
        <v>55</v>
      </c>
      <c r="B121" s="1" t="str">
        <f>IF(A121="","",VLOOKUP(A121,Correspondances!A:B,2,0))</f>
        <v>Menu</v>
      </c>
      <c r="C121" s="12" t="s">
        <v>363</v>
      </c>
      <c r="D121" s="1" t="s">
        <v>364</v>
      </c>
      <c r="E121" s="11" t="s">
        <v>365</v>
      </c>
      <c r="F121" s="7">
        <v>31</v>
      </c>
    </row>
    <row r="122" ht="18" spans="1:6">
      <c r="A122" s="1"/>
      <c r="B122" s="1" t="str">
        <f>IF(A122="","",VLOOKUP(A122,Correspondances!A:B,2,0))</f>
        <v/>
      </c>
      <c r="C122" s="12" t="s">
        <v>366</v>
      </c>
      <c r="D122" s="1" t="s">
        <v>367</v>
      </c>
      <c r="E122" s="11" t="s">
        <v>368</v>
      </c>
      <c r="F122" s="7">
        <v>189</v>
      </c>
    </row>
    <row r="123" ht="18" spans="1:6">
      <c r="A123" s="1"/>
      <c r="B123" s="1" t="str">
        <f>IF(A123="","",VLOOKUP(A123,Correspondances!A:B,2,0))</f>
        <v/>
      </c>
      <c r="C123" s="12" t="s">
        <v>369</v>
      </c>
      <c r="D123" s="1" t="s">
        <v>370</v>
      </c>
      <c r="E123" s="11" t="s">
        <v>371</v>
      </c>
      <c r="F123" s="7">
        <v>191</v>
      </c>
    </row>
    <row r="124" ht="18" spans="1:6">
      <c r="A124" s="1"/>
      <c r="B124" s="1" t="str">
        <f>IF(A124="","",VLOOKUP(A124,Correspondances!A:B,2,0))</f>
        <v/>
      </c>
      <c r="C124" s="12" t="s">
        <v>372</v>
      </c>
      <c r="D124" s="1" t="s">
        <v>373</v>
      </c>
      <c r="E124" s="11" t="s">
        <v>374</v>
      </c>
      <c r="F124" s="7">
        <v>170</v>
      </c>
    </row>
    <row r="125" ht="18" spans="1:6">
      <c r="A125" s="1"/>
      <c r="B125" s="1" t="str">
        <f>IF(A125="","",VLOOKUP(A125,Correspondances!A:B,2,0))</f>
        <v/>
      </c>
      <c r="C125" s="12" t="s">
        <v>375</v>
      </c>
      <c r="D125" s="1" t="s">
        <v>376</v>
      </c>
      <c r="E125" s="11" t="s">
        <v>377</v>
      </c>
      <c r="F125" s="7">
        <v>65</v>
      </c>
    </row>
    <row r="126" ht="18" spans="1:6">
      <c r="A126" s="1" t="s">
        <v>100</v>
      </c>
      <c r="B126" s="1" t="str">
        <f>IF(A126="","",VLOOKUP(A126,Correspondances!A:B,2,0))</f>
        <v>Store</v>
      </c>
      <c r="C126" s="12" t="s">
        <v>378</v>
      </c>
      <c r="D126" s="1" t="s">
        <v>379</v>
      </c>
      <c r="E126" s="11" t="s">
        <v>380</v>
      </c>
      <c r="F126" s="7">
        <v>16</v>
      </c>
    </row>
    <row r="127" ht="18" spans="1:6">
      <c r="A127" s="1"/>
      <c r="B127" s="1" t="str">
        <f>IF(A127="","",VLOOKUP(A127,Correspondances!A:B,2,0))</f>
        <v/>
      </c>
      <c r="C127" s="12" t="s">
        <v>381</v>
      </c>
      <c r="D127" s="12" t="s">
        <v>382</v>
      </c>
      <c r="E127" s="11" t="s">
        <v>383</v>
      </c>
      <c r="F127" s="7">
        <v>166</v>
      </c>
    </row>
    <row r="128" ht="18" spans="1:6">
      <c r="A128" s="1"/>
      <c r="B128" s="1" t="str">
        <f>IF(A128="","",VLOOKUP(A128,Correspondances!A:B,2,0))</f>
        <v/>
      </c>
      <c r="C128" s="12" t="s">
        <v>384</v>
      </c>
      <c r="D128" s="1" t="s">
        <v>385</v>
      </c>
      <c r="E128" s="11" t="s">
        <v>386</v>
      </c>
      <c r="F128" s="7">
        <v>213</v>
      </c>
    </row>
    <row r="129" ht="18" spans="1:6">
      <c r="A129" s="1"/>
      <c r="B129" s="1" t="str">
        <f>IF(A129="","",VLOOKUP(A129,Correspondances!A:B,2,0))</f>
        <v/>
      </c>
      <c r="C129" s="12" t="s">
        <v>387</v>
      </c>
      <c r="D129" s="1" t="s">
        <v>388</v>
      </c>
      <c r="E129" s="11" t="s">
        <v>386</v>
      </c>
      <c r="F129" s="7">
        <v>204</v>
      </c>
    </row>
    <row r="130" ht="18" spans="1:6">
      <c r="A130" s="1"/>
      <c r="B130" s="1" t="str">
        <f>IF(A130="","",VLOOKUP(A130,Correspondances!A:B,2,0))</f>
        <v/>
      </c>
      <c r="C130" s="12" t="s">
        <v>389</v>
      </c>
      <c r="D130" s="1" t="s">
        <v>390</v>
      </c>
      <c r="E130" s="11" t="s">
        <v>391</v>
      </c>
      <c r="F130" s="7">
        <v>195</v>
      </c>
    </row>
    <row r="131" ht="18" spans="1:6">
      <c r="A131" s="1"/>
      <c r="B131" s="1" t="str">
        <f>IF(A131="","",VLOOKUP(A131,Correspondances!A:B,2,0))</f>
        <v/>
      </c>
      <c r="C131" s="12" t="s">
        <v>392</v>
      </c>
      <c r="D131" s="1" t="s">
        <v>393</v>
      </c>
      <c r="E131" s="11" t="s">
        <v>394</v>
      </c>
      <c r="F131" s="7">
        <v>66</v>
      </c>
    </row>
    <row r="132" ht="18" spans="1:6">
      <c r="A132" s="1" t="s">
        <v>55</v>
      </c>
      <c r="B132" s="1" t="str">
        <f>IF(A132="","",VLOOKUP(A132,Correspondances!A:B,2,0))</f>
        <v>Menu</v>
      </c>
      <c r="C132" s="12" t="s">
        <v>395</v>
      </c>
      <c r="D132" s="1" t="s">
        <v>396</v>
      </c>
      <c r="E132" s="11" t="s">
        <v>397</v>
      </c>
      <c r="F132" s="7">
        <v>39</v>
      </c>
    </row>
    <row r="133" ht="18" spans="1:6">
      <c r="A133" s="1"/>
      <c r="B133" s="1" t="str">
        <f>IF(A133="","",VLOOKUP(A133,Correspondances!A:B,2,0))</f>
        <v/>
      </c>
      <c r="C133" s="12" t="s">
        <v>398</v>
      </c>
      <c r="D133" s="1" t="s">
        <v>399</v>
      </c>
      <c r="E133" s="11" t="s">
        <v>400</v>
      </c>
      <c r="F133" s="7">
        <v>205</v>
      </c>
    </row>
    <row r="134" ht="18" spans="1:6">
      <c r="A134" s="1" t="s">
        <v>55</v>
      </c>
      <c r="B134" s="1" t="str">
        <f>IF(A134="","",VLOOKUP(A134,Correspondances!A:B,2,0))</f>
        <v>Menu</v>
      </c>
      <c r="C134" s="12" t="s">
        <v>401</v>
      </c>
      <c r="D134" s="1" t="s">
        <v>402</v>
      </c>
      <c r="E134" s="11" t="s">
        <v>403</v>
      </c>
      <c r="F134" s="7">
        <v>54</v>
      </c>
    </row>
    <row r="135" ht="15" spans="1:6">
      <c r="A135" s="15"/>
      <c r="B135" s="1" t="str">
        <f>IF(A135="","",VLOOKUP(A135,Correspondances!A:B,2,0))</f>
        <v/>
      </c>
      <c r="C135" s="12" t="s">
        <v>404</v>
      </c>
      <c r="D135" s="1" t="s">
        <v>405</v>
      </c>
      <c r="E135" s="11" t="s">
        <v>406</v>
      </c>
      <c r="F135" s="15"/>
    </row>
    <row r="136" ht="18" spans="1:6">
      <c r="A136" s="1"/>
      <c r="B136" s="1" t="str">
        <f>IF(A136="","",VLOOKUP(A136,Correspondances!A:B,2,0))</f>
        <v/>
      </c>
      <c r="C136" s="12" t="s">
        <v>407</v>
      </c>
      <c r="D136" s="1" t="s">
        <v>408</v>
      </c>
      <c r="E136" s="11" t="s">
        <v>409</v>
      </c>
      <c r="F136" s="7">
        <v>207</v>
      </c>
    </row>
    <row r="137" ht="18" spans="1:6">
      <c r="A137" s="1"/>
      <c r="B137" s="1" t="str">
        <f>IF(A137="","",VLOOKUP(A137,Correspondances!A:B,2,0))</f>
        <v/>
      </c>
      <c r="C137" s="12" t="s">
        <v>410</v>
      </c>
      <c r="D137" s="1" t="s">
        <v>411</v>
      </c>
      <c r="E137" s="11" t="s">
        <v>412</v>
      </c>
      <c r="F137" s="7">
        <v>208</v>
      </c>
    </row>
    <row r="138" ht="18" spans="1:6">
      <c r="A138" s="1"/>
      <c r="B138" s="1" t="str">
        <f>IF(A138="","",VLOOKUP(A138,Correspondances!A:B,2,0))</f>
        <v/>
      </c>
      <c r="C138" s="12" t="s">
        <v>413</v>
      </c>
      <c r="D138" s="1" t="s">
        <v>414</v>
      </c>
      <c r="E138" s="11" t="s">
        <v>415</v>
      </c>
      <c r="F138" s="7">
        <v>209</v>
      </c>
    </row>
    <row r="139" ht="18" spans="1:6">
      <c r="A139" s="1"/>
      <c r="B139" s="1" t="str">
        <f>IF(A139="","",VLOOKUP(A139,Correspondances!A:B,2,0))</f>
        <v/>
      </c>
      <c r="C139" s="12" t="s">
        <v>416</v>
      </c>
      <c r="D139" s="1" t="s">
        <v>417</v>
      </c>
      <c r="E139" s="11" t="s">
        <v>418</v>
      </c>
      <c r="F139" s="7">
        <v>210</v>
      </c>
    </row>
    <row r="140" ht="18" spans="1:6">
      <c r="A140" s="1"/>
      <c r="B140" s="1" t="str">
        <f>IF(A140="","",VLOOKUP(A140,Correspondances!A:B,2,0))</f>
        <v/>
      </c>
      <c r="C140" s="12" t="s">
        <v>419</v>
      </c>
      <c r="D140" s="1" t="s">
        <v>420</v>
      </c>
      <c r="E140" s="11" t="s">
        <v>421</v>
      </c>
      <c r="F140" s="7">
        <v>211</v>
      </c>
    </row>
    <row r="141" ht="18" spans="1:6">
      <c r="A141" s="1"/>
      <c r="B141" s="1" t="str">
        <f>IF(A141="","",VLOOKUP(A141,Correspondances!A:B,2,0))</f>
        <v/>
      </c>
      <c r="C141" s="12" t="s">
        <v>422</v>
      </c>
      <c r="D141" s="1" t="s">
        <v>423</v>
      </c>
      <c r="E141" s="11" t="s">
        <v>424</v>
      </c>
      <c r="F141" s="7">
        <v>212</v>
      </c>
    </row>
    <row r="142" ht="18" spans="1:6">
      <c r="A142" s="1" t="s">
        <v>55</v>
      </c>
      <c r="B142" s="1" t="str">
        <f>IF(A142="","",VLOOKUP(A142,Correspondances!A:B,2,0))</f>
        <v>Menu</v>
      </c>
      <c r="C142" s="12" t="s">
        <v>425</v>
      </c>
      <c r="D142" s="1" t="s">
        <v>426</v>
      </c>
      <c r="E142" s="11" t="s">
        <v>427</v>
      </c>
      <c r="F142" s="7">
        <v>32</v>
      </c>
    </row>
    <row r="143" ht="18" spans="1:6">
      <c r="A143" s="1"/>
      <c r="B143" s="1" t="str">
        <f>IF(A143="","",VLOOKUP(A143,Correspondances!A:B,2,0))</f>
        <v/>
      </c>
      <c r="C143" s="15" t="s">
        <v>428</v>
      </c>
      <c r="D143" s="15" t="s">
        <v>429</v>
      </c>
      <c r="E143" s="11" t="s">
        <v>430</v>
      </c>
      <c r="F143" s="7">
        <v>214</v>
      </c>
    </row>
    <row r="144" ht="15" spans="1:6">
      <c r="A144" s="15"/>
      <c r="B144" s="1" t="str">
        <f>IF(A144="","",VLOOKUP(A144,Correspondances!A:B,2,0))</f>
        <v/>
      </c>
      <c r="C144" s="9" t="s">
        <v>431</v>
      </c>
      <c r="D144" s="15" t="s">
        <v>432</v>
      </c>
      <c r="E144" s="11" t="s">
        <v>433</v>
      </c>
      <c r="F144" s="15"/>
    </row>
    <row r="145" ht="15" spans="1:6">
      <c r="A145" s="15"/>
      <c r="B145" s="1" t="str">
        <f>IF(A145="","",VLOOKUP(A145,Correspondances!A:B,2,0))</f>
        <v/>
      </c>
      <c r="C145" s="9" t="s">
        <v>434</v>
      </c>
      <c r="D145" s="15" t="s">
        <v>435</v>
      </c>
      <c r="E145" s="11" t="s">
        <v>436</v>
      </c>
      <c r="F145" s="15"/>
    </row>
    <row r="146" ht="18" spans="1:6">
      <c r="A146" s="1" t="s">
        <v>72</v>
      </c>
      <c r="B146" s="1" t="str">
        <f>IF(A146="","",VLOOKUP(A146,Correspondances!A:B,2,0))</f>
        <v>Raw material</v>
      </c>
      <c r="C146" s="9" t="s">
        <v>437</v>
      </c>
      <c r="D146" s="15" t="s">
        <v>438</v>
      </c>
      <c r="E146" s="11" t="s">
        <v>439</v>
      </c>
      <c r="F146" s="7">
        <v>12</v>
      </c>
    </row>
    <row r="147" ht="15" spans="1:6">
      <c r="A147" s="15"/>
      <c r="B147" s="1" t="str">
        <f>IF(A147="","",VLOOKUP(A147,Correspondances!A:B,2,0))</f>
        <v/>
      </c>
      <c r="C147" s="9" t="s">
        <v>440</v>
      </c>
      <c r="D147" s="15" t="s">
        <v>441</v>
      </c>
      <c r="E147" s="11" t="s">
        <v>442</v>
      </c>
      <c r="F147" s="15"/>
    </row>
    <row r="148" ht="18" spans="1:6">
      <c r="A148" s="1" t="s">
        <v>443</v>
      </c>
      <c r="B148" s="1" t="str">
        <f>IF(A148="","",VLOOKUP(A148,Correspondances!A:B,2,0))</f>
        <v>Country</v>
      </c>
      <c r="C148" s="9" t="s">
        <v>444</v>
      </c>
      <c r="D148" s="15" t="s">
        <v>445</v>
      </c>
      <c r="E148" s="11" t="s">
        <v>446</v>
      </c>
      <c r="F148" s="7">
        <v>33</v>
      </c>
    </row>
    <row r="149" ht="15" spans="1:6">
      <c r="A149" s="15" t="s">
        <v>443</v>
      </c>
      <c r="B149" s="1" t="str">
        <f>IF(A149="","",VLOOKUP(A149,Correspondances!A:B,2,0))</f>
        <v>Country</v>
      </c>
      <c r="C149" s="9" t="s">
        <v>447</v>
      </c>
      <c r="D149" s="15" t="s">
        <v>448</v>
      </c>
      <c r="E149" s="11" t="s">
        <v>449</v>
      </c>
      <c r="F149" s="15"/>
    </row>
    <row r="150" ht="18" spans="1:6">
      <c r="A150" s="1"/>
      <c r="B150" s="1" t="str">
        <f>IF(A150="","",VLOOKUP(A150,Correspondances!A:B,2,0))</f>
        <v/>
      </c>
      <c r="C150" s="9" t="s">
        <v>450</v>
      </c>
      <c r="D150" s="1" t="s">
        <v>451</v>
      </c>
      <c r="E150" s="11" t="s">
        <v>452</v>
      </c>
      <c r="F150" s="7">
        <v>215</v>
      </c>
    </row>
    <row r="151" ht="18" spans="1:6">
      <c r="A151" s="1"/>
      <c r="B151" s="1" t="str">
        <f>IF(A151="","",VLOOKUP(A151,Correspondances!A:B,2,0))</f>
        <v/>
      </c>
      <c r="C151" s="9" t="s">
        <v>453</v>
      </c>
      <c r="D151" s="1" t="s">
        <v>454</v>
      </c>
      <c r="E151" s="11" t="s">
        <v>455</v>
      </c>
      <c r="F151" s="7">
        <v>216</v>
      </c>
    </row>
    <row r="152" ht="18" spans="1:6">
      <c r="A152" s="1"/>
      <c r="B152" s="1" t="str">
        <f>IF(A152="","",VLOOKUP(A152,Correspondances!A:B,2,0))</f>
        <v/>
      </c>
      <c r="C152" s="9" t="s">
        <v>456</v>
      </c>
      <c r="D152" s="1" t="s">
        <v>457</v>
      </c>
      <c r="E152" s="11" t="s">
        <v>458</v>
      </c>
      <c r="F152" s="7">
        <v>219</v>
      </c>
    </row>
    <row r="153" ht="18" spans="1:6">
      <c r="A153" s="1"/>
      <c r="B153" s="1" t="str">
        <f>IF(A153="","",VLOOKUP(A153,Correspondances!A:B,2,0))</f>
        <v/>
      </c>
      <c r="C153" s="9" t="s">
        <v>459</v>
      </c>
      <c r="D153" s="1" t="s">
        <v>460</v>
      </c>
      <c r="E153" s="11" t="s">
        <v>461</v>
      </c>
      <c r="F153" s="7">
        <v>217</v>
      </c>
    </row>
    <row r="154" ht="18" spans="1:6">
      <c r="A154" s="1"/>
      <c r="B154" s="1" t="str">
        <f>IF(A154="","",VLOOKUP(A154,Correspondances!A:B,2,0))</f>
        <v/>
      </c>
      <c r="C154" s="9" t="s">
        <v>462</v>
      </c>
      <c r="D154" s="1" t="s">
        <v>463</v>
      </c>
      <c r="E154" s="11" t="s">
        <v>464</v>
      </c>
      <c r="F154" s="7">
        <v>218</v>
      </c>
    </row>
    <row r="155" ht="18" spans="1:6">
      <c r="A155" s="1"/>
      <c r="B155" s="1" t="str">
        <f>IF(A155="","",VLOOKUP(A155,Correspondances!A:B,2,0))</f>
        <v/>
      </c>
      <c r="C155" s="9" t="s">
        <v>465</v>
      </c>
      <c r="D155" s="1" t="s">
        <v>466</v>
      </c>
      <c r="E155" s="11" t="s">
        <v>467</v>
      </c>
      <c r="F155" s="7">
        <v>131</v>
      </c>
    </row>
    <row r="156" ht="18" spans="1:6">
      <c r="A156" s="1"/>
      <c r="B156" s="1" t="str">
        <f>IF(A156="","",VLOOKUP(A156,Correspondances!A:B,2,0))</f>
        <v/>
      </c>
      <c r="C156" s="9" t="s">
        <v>468</v>
      </c>
      <c r="D156" s="1" t="s">
        <v>469</v>
      </c>
      <c r="E156" s="11" t="s">
        <v>452</v>
      </c>
      <c r="F156" s="7">
        <v>164</v>
      </c>
    </row>
    <row r="157" ht="18" spans="1:6">
      <c r="A157" s="1"/>
      <c r="B157" s="1" t="str">
        <f>IF(A157="","",VLOOKUP(A157,Correspondances!A:B,2,0))</f>
        <v/>
      </c>
      <c r="C157" s="9" t="s">
        <v>470</v>
      </c>
      <c r="D157" s="15" t="s">
        <v>471</v>
      </c>
      <c r="E157" s="11" t="s">
        <v>472</v>
      </c>
      <c r="F157" s="7">
        <v>103</v>
      </c>
    </row>
    <row r="158" ht="18" spans="1:6">
      <c r="A158" s="1" t="s">
        <v>55</v>
      </c>
      <c r="B158" s="1" t="str">
        <f>IF(A158="","",VLOOKUP(A158,Correspondances!A:B,2,0))</f>
        <v>Menu</v>
      </c>
      <c r="C158" s="9" t="s">
        <v>473</v>
      </c>
      <c r="D158" s="15" t="s">
        <v>474</v>
      </c>
      <c r="E158" s="11" t="s">
        <v>475</v>
      </c>
      <c r="F158" s="7">
        <v>37</v>
      </c>
    </row>
    <row r="159" ht="18" spans="1:6">
      <c r="A159" s="1" t="s">
        <v>68</v>
      </c>
      <c r="B159" s="1" t="str">
        <f>IF(A159="","",VLOOKUP(A159,Correspondances!A:B,2,0))</f>
        <v>Finished product </v>
      </c>
      <c r="C159" s="12" t="s">
        <v>476</v>
      </c>
      <c r="D159" s="12" t="s">
        <v>477</v>
      </c>
      <c r="E159" s="11" t="s">
        <v>478</v>
      </c>
      <c r="F159" s="7">
        <v>47</v>
      </c>
    </row>
    <row r="160" ht="18" spans="1:6">
      <c r="A160" s="1" t="s">
        <v>72</v>
      </c>
      <c r="B160" s="1" t="str">
        <f>IF(A160="","",VLOOKUP(A160,Correspondances!A:B,2,0))</f>
        <v>Raw material</v>
      </c>
      <c r="C160" s="12" t="s">
        <v>479</v>
      </c>
      <c r="D160" s="12" t="s">
        <v>480</v>
      </c>
      <c r="E160" s="11" t="s">
        <v>481</v>
      </c>
      <c r="F160" s="7">
        <v>20</v>
      </c>
    </row>
    <row r="161" ht="15" spans="1:6">
      <c r="A161" s="15"/>
      <c r="B161" s="1" t="str">
        <f>IF(A161="","",VLOOKUP(A161,Correspondances!A:B,2,0))</f>
        <v/>
      </c>
      <c r="C161" s="12" t="s">
        <v>482</v>
      </c>
      <c r="D161" s="12" t="s">
        <v>483</v>
      </c>
      <c r="E161" s="11" t="s">
        <v>484</v>
      </c>
      <c r="F161" s="15"/>
    </row>
    <row r="162" ht="18" spans="1:6">
      <c r="A162" s="1" t="s">
        <v>55</v>
      </c>
      <c r="B162" s="1" t="str">
        <f>IF(A162="","",VLOOKUP(A162,Correspondances!A:B,2,0))</f>
        <v>Menu</v>
      </c>
      <c r="C162" s="12" t="s">
        <v>485</v>
      </c>
      <c r="D162" s="1" t="s">
        <v>486</v>
      </c>
      <c r="E162" s="11" t="s">
        <v>487</v>
      </c>
      <c r="F162" s="7">
        <v>57</v>
      </c>
    </row>
    <row r="163" ht="12.75" spans="1:6">
      <c r="A163" s="15"/>
      <c r="B163" s="1" t="str">
        <f>IF(A163="","",VLOOKUP(A163,Correspondances!A:B,2,0))</f>
        <v/>
      </c>
      <c r="C163" s="15" t="s">
        <v>488</v>
      </c>
      <c r="D163" s="15" t="s">
        <v>489</v>
      </c>
      <c r="E163" s="11" t="s">
        <v>490</v>
      </c>
      <c r="F163" s="15"/>
    </row>
    <row r="164" ht="18" spans="1:6">
      <c r="A164" s="1"/>
      <c r="B164" s="1"/>
      <c r="C164" s="4" t="s">
        <v>491</v>
      </c>
      <c r="D164" s="1" t="s">
        <v>492</v>
      </c>
      <c r="E164" s="11" t="s">
        <v>493</v>
      </c>
      <c r="F164" s="7"/>
    </row>
    <row r="165" ht="18" spans="1:6">
      <c r="A165" s="1" t="s">
        <v>55</v>
      </c>
      <c r="B165" s="1" t="str">
        <f>IF(A165="","",VLOOKUP(A165,Correspondances!A:B,2,0))</f>
        <v>Menu</v>
      </c>
      <c r="C165" s="12" t="s">
        <v>494</v>
      </c>
      <c r="D165" s="12" t="s">
        <v>495</v>
      </c>
      <c r="E165" s="11" t="s">
        <v>496</v>
      </c>
      <c r="F165" s="7">
        <v>28</v>
      </c>
    </row>
    <row r="166" ht="18" spans="1:6">
      <c r="A166" s="1"/>
      <c r="B166" s="1"/>
      <c r="C166" s="4" t="s">
        <v>497</v>
      </c>
      <c r="D166" s="1" t="s">
        <v>498</v>
      </c>
      <c r="E166" s="11" t="s">
        <v>499</v>
      </c>
      <c r="F166" s="7"/>
    </row>
    <row r="167" ht="18" spans="1:6">
      <c r="A167" s="1"/>
      <c r="B167" s="1"/>
      <c r="C167" s="4" t="s">
        <v>500</v>
      </c>
      <c r="D167" s="1" t="s">
        <v>501</v>
      </c>
      <c r="E167" s="11" t="s">
        <v>153</v>
      </c>
      <c r="F167" s="7"/>
    </row>
    <row r="168" ht="18" spans="1:6">
      <c r="A168" s="1"/>
      <c r="B168" s="1"/>
      <c r="C168" s="4" t="s">
        <v>502</v>
      </c>
      <c r="D168" s="1" t="s">
        <v>503</v>
      </c>
      <c r="E168" s="11" t="s">
        <v>504</v>
      </c>
      <c r="F168" s="7"/>
    </row>
    <row r="169" ht="18" spans="1:6">
      <c r="A169" s="1"/>
      <c r="B169" s="1"/>
      <c r="C169" s="4" t="s">
        <v>505</v>
      </c>
      <c r="D169" s="1" t="s">
        <v>506</v>
      </c>
      <c r="E169" s="11" t="s">
        <v>507</v>
      </c>
      <c r="F169" s="7"/>
    </row>
    <row r="170" ht="18" spans="1:6">
      <c r="A170" s="1"/>
      <c r="B170" s="1"/>
      <c r="C170" s="4" t="s">
        <v>508</v>
      </c>
      <c r="D170" s="1" t="s">
        <v>509</v>
      </c>
      <c r="E170" s="11" t="s">
        <v>510</v>
      </c>
      <c r="F170" s="7"/>
    </row>
    <row r="171" ht="18" spans="1:6">
      <c r="A171" s="1"/>
      <c r="B171" s="1"/>
      <c r="C171" s="4" t="s">
        <v>511</v>
      </c>
      <c r="D171" s="1" t="s">
        <v>512</v>
      </c>
      <c r="E171" s="11" t="s">
        <v>513</v>
      </c>
      <c r="F171" s="7"/>
    </row>
    <row r="172" ht="18" spans="1:6">
      <c r="A172" s="1"/>
      <c r="B172" s="1"/>
      <c r="C172" s="4" t="s">
        <v>514</v>
      </c>
      <c r="D172" s="1" t="s">
        <v>515</v>
      </c>
      <c r="E172" s="11" t="s">
        <v>516</v>
      </c>
      <c r="F172" s="7"/>
    </row>
    <row r="173" ht="18" spans="1:6">
      <c r="A173" s="1"/>
      <c r="B173" s="1"/>
      <c r="C173" s="4" t="s">
        <v>517</v>
      </c>
      <c r="D173" s="1" t="s">
        <v>518</v>
      </c>
      <c r="E173" s="11" t="s">
        <v>519</v>
      </c>
      <c r="F173" s="7"/>
    </row>
    <row r="174" ht="18" spans="1:6">
      <c r="A174" s="1"/>
      <c r="B174" s="1"/>
      <c r="C174" s="4" t="s">
        <v>520</v>
      </c>
      <c r="D174" s="1" t="s">
        <v>521</v>
      </c>
      <c r="E174" s="11" t="s">
        <v>522</v>
      </c>
      <c r="F174" s="7"/>
    </row>
    <row r="175" ht="18" spans="1:6">
      <c r="A175" s="1"/>
      <c r="B175" s="1"/>
      <c r="C175" s="4" t="s">
        <v>523</v>
      </c>
      <c r="D175" s="1" t="s">
        <v>524</v>
      </c>
      <c r="E175" s="11" t="s">
        <v>525</v>
      </c>
      <c r="F175" s="7"/>
    </row>
    <row r="176" ht="18" spans="1:6">
      <c r="A176" s="1"/>
      <c r="B176" s="1"/>
      <c r="C176" s="4" t="s">
        <v>526</v>
      </c>
      <c r="D176" s="1" t="s">
        <v>526</v>
      </c>
      <c r="E176" s="11" t="s">
        <v>527</v>
      </c>
      <c r="F176" s="7"/>
    </row>
    <row r="177" ht="18" spans="1:6">
      <c r="A177" s="1"/>
      <c r="B177" s="1"/>
      <c r="C177" s="4" t="s">
        <v>528</v>
      </c>
      <c r="D177" s="1" t="s">
        <v>529</v>
      </c>
      <c r="E177" s="11" t="s">
        <v>530</v>
      </c>
      <c r="F177" s="7"/>
    </row>
    <row r="178" ht="18" spans="1:6">
      <c r="A178" s="1"/>
      <c r="B178" s="1"/>
      <c r="C178" s="4" t="s">
        <v>531</v>
      </c>
      <c r="D178" s="1" t="s">
        <v>532</v>
      </c>
      <c r="E178" s="11" t="s">
        <v>533</v>
      </c>
      <c r="F178" s="7"/>
    </row>
    <row r="179" ht="18" spans="1:6">
      <c r="A179" s="1"/>
      <c r="B179" s="1"/>
      <c r="C179" s="4" t="s">
        <v>534</v>
      </c>
      <c r="D179" s="1" t="s">
        <v>535</v>
      </c>
      <c r="E179" s="11" t="s">
        <v>536</v>
      </c>
      <c r="F179" s="7"/>
    </row>
    <row r="180" ht="18" spans="1:6">
      <c r="A180" s="1"/>
      <c r="B180" s="1"/>
      <c r="C180" s="4" t="s">
        <v>537</v>
      </c>
      <c r="D180" s="1" t="s">
        <v>538</v>
      </c>
      <c r="E180" s="11" t="s">
        <v>539</v>
      </c>
      <c r="F180" s="7"/>
    </row>
    <row r="181" ht="18" spans="1:6">
      <c r="A181" s="1"/>
      <c r="B181" s="1"/>
      <c r="C181" s="4" t="s">
        <v>540</v>
      </c>
      <c r="D181" s="1" t="s">
        <v>541</v>
      </c>
      <c r="E181" s="11" t="s">
        <v>542</v>
      </c>
      <c r="F181" s="7"/>
    </row>
    <row r="182" ht="18" spans="1:6">
      <c r="A182" s="1"/>
      <c r="B182" s="1"/>
      <c r="C182" s="4" t="s">
        <v>543</v>
      </c>
      <c r="D182" s="1" t="s">
        <v>544</v>
      </c>
      <c r="E182" s="11" t="s">
        <v>545</v>
      </c>
      <c r="F182" s="7"/>
    </row>
    <row r="183" ht="18" spans="1:6">
      <c r="A183" s="1"/>
      <c r="B183" s="1"/>
      <c r="C183" s="12" t="s">
        <v>546</v>
      </c>
      <c r="D183" s="12" t="s">
        <v>547</v>
      </c>
      <c r="E183" s="11" t="s">
        <v>548</v>
      </c>
      <c r="F183" s="7"/>
    </row>
    <row r="184" ht="18" spans="1:6">
      <c r="A184" s="1" t="s">
        <v>55</v>
      </c>
      <c r="B184" s="1" t="str">
        <f>IF(A184="","",VLOOKUP(A184,Correspondances!A:B,2,0))</f>
        <v>Menu</v>
      </c>
      <c r="C184" s="12" t="s">
        <v>549</v>
      </c>
      <c r="D184" s="1" t="s">
        <v>550</v>
      </c>
      <c r="E184" s="11" t="s">
        <v>551</v>
      </c>
      <c r="F184" s="7">
        <v>27</v>
      </c>
    </row>
    <row r="185" ht="18" spans="1:6">
      <c r="A185" s="1"/>
      <c r="B185" s="1" t="str">
        <f>IF(A185="","",VLOOKUP(A185,Correspondances!A:B,2,0))</f>
        <v/>
      </c>
      <c r="C185" s="12" t="s">
        <v>552</v>
      </c>
      <c r="D185" s="1" t="s">
        <v>553</v>
      </c>
      <c r="E185" s="11" t="s">
        <v>554</v>
      </c>
      <c r="F185" s="7">
        <v>152</v>
      </c>
    </row>
    <row r="186" ht="18" spans="1:6">
      <c r="A186" s="1"/>
      <c r="B186" s="1" t="str">
        <f>IF(A186="","",VLOOKUP(A186,Correspondances!A:B,2,0))</f>
        <v/>
      </c>
      <c r="C186" s="12" t="s">
        <v>555</v>
      </c>
      <c r="D186" s="1" t="s">
        <v>556</v>
      </c>
      <c r="E186" s="11" t="s">
        <v>557</v>
      </c>
      <c r="F186" s="7">
        <v>153</v>
      </c>
    </row>
    <row r="187" ht="18" spans="1:6">
      <c r="A187" s="1"/>
      <c r="B187" s="1" t="str">
        <f>IF(A187="","",VLOOKUP(A187,Correspondances!A:B,2,0))</f>
        <v/>
      </c>
      <c r="C187" s="12" t="s">
        <v>558</v>
      </c>
      <c r="D187" s="1" t="s">
        <v>559</v>
      </c>
      <c r="E187" s="11" t="s">
        <v>560</v>
      </c>
      <c r="F187" s="7">
        <v>157</v>
      </c>
    </row>
    <row r="188" ht="18" spans="1:6">
      <c r="A188" s="1"/>
      <c r="B188" s="1" t="str">
        <f>IF(A188="","",VLOOKUP(A188,Correspondances!A:B,2,0))</f>
        <v/>
      </c>
      <c r="C188" s="12" t="s">
        <v>561</v>
      </c>
      <c r="D188" s="1" t="s">
        <v>562</v>
      </c>
      <c r="E188" s="11" t="s">
        <v>563</v>
      </c>
      <c r="F188" s="7">
        <v>156</v>
      </c>
    </row>
    <row r="189" ht="18" spans="1:6">
      <c r="A189" s="1"/>
      <c r="B189" s="1" t="str">
        <f>IF(A189="","",VLOOKUP(A189,Correspondances!A:B,2,0))</f>
        <v/>
      </c>
      <c r="C189" s="12" t="s">
        <v>564</v>
      </c>
      <c r="D189" s="1" t="s">
        <v>565</v>
      </c>
      <c r="E189" s="11" t="s">
        <v>566</v>
      </c>
      <c r="F189" s="7">
        <v>147</v>
      </c>
    </row>
    <row r="190" ht="18" spans="1:6">
      <c r="A190" s="1"/>
      <c r="B190" s="1" t="str">
        <f>IF(A190="","",VLOOKUP(A190,Correspondances!A:B,2,0))</f>
        <v/>
      </c>
      <c r="C190" s="12" t="s">
        <v>567</v>
      </c>
      <c r="D190" s="1" t="s">
        <v>568</v>
      </c>
      <c r="E190" s="11" t="s">
        <v>569</v>
      </c>
      <c r="F190" s="7">
        <v>154</v>
      </c>
    </row>
    <row r="191" ht="15" spans="1:6">
      <c r="A191" s="15"/>
      <c r="B191" s="1" t="str">
        <f>IF(A191="","",VLOOKUP(A191,Correspondances!A:B,2,0))</f>
        <v/>
      </c>
      <c r="C191" s="12" t="s">
        <v>570</v>
      </c>
      <c r="D191" s="1" t="s">
        <v>571</v>
      </c>
      <c r="E191" s="11" t="s">
        <v>572</v>
      </c>
      <c r="F191" s="15"/>
    </row>
    <row r="192" ht="18" spans="1:6">
      <c r="A192" s="1"/>
      <c r="B192" s="1" t="str">
        <f>IF(A192="","",VLOOKUP(A192,Correspondances!A:B,2,0))</f>
        <v/>
      </c>
      <c r="C192" s="12" t="s">
        <v>573</v>
      </c>
      <c r="D192" s="1" t="s">
        <v>574</v>
      </c>
      <c r="E192" s="11" t="s">
        <v>575</v>
      </c>
      <c r="F192" s="7">
        <v>150</v>
      </c>
    </row>
    <row r="193" ht="18" spans="1:6">
      <c r="A193" s="1"/>
      <c r="B193" s="1" t="str">
        <f>IF(A193="","",VLOOKUP(A193,Correspondances!A:B,2,0))</f>
        <v/>
      </c>
      <c r="C193" s="12" t="s">
        <v>576</v>
      </c>
      <c r="D193" s="1" t="s">
        <v>577</v>
      </c>
      <c r="E193" s="11" t="s">
        <v>578</v>
      </c>
      <c r="F193" s="7">
        <v>151</v>
      </c>
    </row>
    <row r="194" ht="18" spans="1:6">
      <c r="A194" s="1"/>
      <c r="B194" s="1" t="str">
        <f>IF(A194="","",VLOOKUP(A194,Correspondances!A:B,2,0))</f>
        <v/>
      </c>
      <c r="C194" s="12" t="s">
        <v>579</v>
      </c>
      <c r="D194" s="1" t="s">
        <v>580</v>
      </c>
      <c r="E194" s="11" t="s">
        <v>581</v>
      </c>
      <c r="F194" s="7">
        <v>148</v>
      </c>
    </row>
    <row r="195" ht="18" spans="1:6">
      <c r="A195" s="1"/>
      <c r="B195" s="1" t="str">
        <f>IF(A195="","",VLOOKUP(A195,Correspondances!A:B,2,0))</f>
        <v/>
      </c>
      <c r="C195" s="12" t="s">
        <v>582</v>
      </c>
      <c r="D195" s="1" t="s">
        <v>583</v>
      </c>
      <c r="E195" s="11" t="s">
        <v>584</v>
      </c>
      <c r="F195" s="7">
        <v>158</v>
      </c>
    </row>
    <row r="196" ht="18" spans="1:6">
      <c r="A196" s="1"/>
      <c r="B196" s="1" t="str">
        <f>IF(A196="","",VLOOKUP(A196,Correspondances!A:B,2,0))</f>
        <v/>
      </c>
      <c r="C196" s="12" t="s">
        <v>585</v>
      </c>
      <c r="D196" s="1" t="s">
        <v>586</v>
      </c>
      <c r="E196" s="11" t="s">
        <v>587</v>
      </c>
      <c r="F196" s="7">
        <v>155</v>
      </c>
    </row>
    <row r="197" ht="18" spans="1:6">
      <c r="A197" s="1"/>
      <c r="B197" s="1" t="str">
        <f>IF(A197="","",VLOOKUP(A197,Correspondances!A:B,2,0))</f>
        <v/>
      </c>
      <c r="C197" s="12" t="s">
        <v>588</v>
      </c>
      <c r="D197" s="1" t="s">
        <v>589</v>
      </c>
      <c r="E197" s="11" t="s">
        <v>590</v>
      </c>
      <c r="F197" s="7">
        <v>149</v>
      </c>
    </row>
    <row r="198" ht="18" spans="1:6">
      <c r="A198" s="1"/>
      <c r="B198" s="1" t="str">
        <f>IF(A198="","",VLOOKUP(A198,Correspondances!A:B,2,0))</f>
        <v/>
      </c>
      <c r="C198" s="12" t="s">
        <v>591</v>
      </c>
      <c r="D198" s="12" t="s">
        <v>592</v>
      </c>
      <c r="E198" s="11" t="s">
        <v>593</v>
      </c>
      <c r="F198" s="7">
        <v>159</v>
      </c>
    </row>
    <row r="199" ht="18" spans="1:6">
      <c r="A199" s="1"/>
      <c r="B199" s="1" t="str">
        <f>IF(A199="","",VLOOKUP(A199,Correspondances!A:B,2,0))</f>
        <v/>
      </c>
      <c r="C199" s="12" t="s">
        <v>594</v>
      </c>
      <c r="D199" s="1" t="s">
        <v>595</v>
      </c>
      <c r="E199" s="11" t="s">
        <v>596</v>
      </c>
      <c r="F199" s="7">
        <v>162</v>
      </c>
    </row>
    <row r="200" ht="18" spans="1:6">
      <c r="A200" s="1"/>
      <c r="B200" s="1" t="str">
        <f>IF(A200="","",VLOOKUP(A200,Correspondances!A:B,2,0))</f>
        <v/>
      </c>
      <c r="C200" s="12" t="s">
        <v>597</v>
      </c>
      <c r="D200" s="1" t="s">
        <v>598</v>
      </c>
      <c r="E200" s="11" t="s">
        <v>596</v>
      </c>
      <c r="F200" s="7">
        <v>192</v>
      </c>
    </row>
    <row r="201" ht="18" spans="1:6">
      <c r="A201" s="1"/>
      <c r="B201" s="1" t="str">
        <f>IF(A201="","",VLOOKUP(A201,Correspondances!A:B,2,0))</f>
        <v/>
      </c>
      <c r="C201" s="12" t="s">
        <v>599</v>
      </c>
      <c r="D201" s="1" t="s">
        <v>599</v>
      </c>
      <c r="E201" s="11" t="s">
        <v>600</v>
      </c>
      <c r="F201" s="7">
        <v>193</v>
      </c>
    </row>
    <row r="202" ht="18" spans="1:6">
      <c r="A202" s="1"/>
      <c r="B202" s="1" t="str">
        <f>IF(A202="","",VLOOKUP(A202,Correspondances!A:B,2,0))</f>
        <v/>
      </c>
      <c r="C202" s="12" t="s">
        <v>601</v>
      </c>
      <c r="D202" s="1" t="s">
        <v>602</v>
      </c>
      <c r="E202" s="11" t="s">
        <v>603</v>
      </c>
      <c r="F202" s="7">
        <v>107</v>
      </c>
    </row>
    <row r="203" ht="18" spans="1:6">
      <c r="A203" s="1"/>
      <c r="B203" s="1" t="str">
        <f>IF(A203="","",VLOOKUP(A203,Correspondances!A:B,2,0))</f>
        <v/>
      </c>
      <c r="C203" s="9" t="s">
        <v>604</v>
      </c>
      <c r="D203" s="1" t="s">
        <v>605</v>
      </c>
      <c r="E203" s="11" t="s">
        <v>606</v>
      </c>
      <c r="F203" s="7">
        <v>202</v>
      </c>
    </row>
    <row r="204" ht="18" spans="1:6">
      <c r="A204" s="1"/>
      <c r="B204" s="1" t="str">
        <f>IF(A204="","",VLOOKUP(A204,Correspondances!A:B,2,0))</f>
        <v/>
      </c>
      <c r="C204" s="12" t="s">
        <v>607</v>
      </c>
      <c r="D204" s="12" t="s">
        <v>608</v>
      </c>
      <c r="E204" s="11" t="s">
        <v>609</v>
      </c>
      <c r="F204" s="7"/>
    </row>
    <row r="205" ht="18" spans="1:6">
      <c r="A205" s="1"/>
      <c r="B205" s="1" t="str">
        <f>IF(A205="","",VLOOKUP(A205,Correspondances!A:B,2,0))</f>
        <v/>
      </c>
      <c r="C205" s="12" t="s">
        <v>610</v>
      </c>
      <c r="D205" s="12" t="s">
        <v>611</v>
      </c>
      <c r="E205" s="11" t="s">
        <v>612</v>
      </c>
      <c r="F205" s="7">
        <v>196</v>
      </c>
    </row>
    <row r="206" ht="18" spans="1:6">
      <c r="A206" s="1"/>
      <c r="B206" s="1" t="str">
        <f>IF(A206="","",VLOOKUP(A206,Correspondances!A:B,2,0))</f>
        <v/>
      </c>
      <c r="C206" s="1" t="s">
        <v>613</v>
      </c>
      <c r="D206" s="1" t="s">
        <v>614</v>
      </c>
      <c r="E206" s="11" t="s">
        <v>615</v>
      </c>
      <c r="F206" s="7">
        <v>95</v>
      </c>
    </row>
    <row r="207" ht="18" spans="1:6">
      <c r="A207" s="1"/>
      <c r="B207" s="1" t="str">
        <f>IF(A207="","",VLOOKUP(A207,Correspondances!A:B,2,0))</f>
        <v/>
      </c>
      <c r="C207" s="15" t="s">
        <v>616</v>
      </c>
      <c r="D207" s="15" t="s">
        <v>617</v>
      </c>
      <c r="E207" s="11" t="s">
        <v>618</v>
      </c>
      <c r="F207" s="7">
        <v>111</v>
      </c>
    </row>
    <row r="208" ht="15" spans="1:6">
      <c r="A208" s="15"/>
      <c r="B208" s="1" t="str">
        <f>IF(A208="","",VLOOKUP(A208,Correspondances!A:B,2,0))</f>
        <v/>
      </c>
      <c r="C208" s="12" t="s">
        <v>619</v>
      </c>
      <c r="D208" s="1" t="s">
        <v>620</v>
      </c>
      <c r="E208" s="11" t="s">
        <v>621</v>
      </c>
      <c r="F208" s="15"/>
    </row>
    <row r="209" ht="18" spans="1:6">
      <c r="A209" s="1"/>
      <c r="B209" s="1" t="str">
        <f>IF(A209="","",VLOOKUP(A209,Correspondances!A:B,2,0))</f>
        <v/>
      </c>
      <c r="C209" s="12" t="s">
        <v>622</v>
      </c>
      <c r="D209" s="1" t="s">
        <v>443</v>
      </c>
      <c r="E209" s="11" t="s">
        <v>623</v>
      </c>
      <c r="F209" s="7">
        <v>199</v>
      </c>
    </row>
    <row r="210" ht="18" spans="1:6">
      <c r="A210" s="1" t="s">
        <v>55</v>
      </c>
      <c r="B210" s="1" t="str">
        <f>IF(A210="","",VLOOKUP(A210,Correspondances!A:B,2,0))</f>
        <v>Menu</v>
      </c>
      <c r="C210" s="12" t="s">
        <v>624</v>
      </c>
      <c r="D210" s="1" t="s">
        <v>625</v>
      </c>
      <c r="E210" s="11" t="s">
        <v>626</v>
      </c>
      <c r="F210" s="7">
        <v>34</v>
      </c>
    </row>
    <row r="211" ht="18" spans="1:6">
      <c r="A211" s="1" t="s">
        <v>55</v>
      </c>
      <c r="B211" s="1" t="str">
        <f>IF(A211="","",VLOOKUP(A211,Correspondances!A:B,2,0))</f>
        <v>Menu</v>
      </c>
      <c r="C211" s="12" t="s">
        <v>627</v>
      </c>
      <c r="D211" s="1" t="s">
        <v>628</v>
      </c>
      <c r="E211" s="11" t="s">
        <v>629</v>
      </c>
      <c r="F211" s="7">
        <v>4</v>
      </c>
    </row>
    <row r="212" ht="15" spans="1:6">
      <c r="A212" s="15"/>
      <c r="B212" s="1" t="str">
        <f>IF(A212="","",VLOOKUP(A212,Correspondances!A:B,2,0))</f>
        <v/>
      </c>
      <c r="C212" s="12" t="s">
        <v>630</v>
      </c>
      <c r="D212" s="1" t="s">
        <v>631</v>
      </c>
      <c r="E212" s="11" t="s">
        <v>632</v>
      </c>
      <c r="F212" s="15"/>
    </row>
    <row r="213" ht="18" spans="1:6">
      <c r="A213" s="1"/>
      <c r="B213" s="1" t="str">
        <f>IF(A213="","",VLOOKUP(A213,Correspondances!A:B,2,0))</f>
        <v/>
      </c>
      <c r="C213" s="12" t="s">
        <v>633</v>
      </c>
      <c r="D213" s="1" t="s">
        <v>634</v>
      </c>
      <c r="E213" s="11" t="s">
        <v>635</v>
      </c>
      <c r="F213" s="7">
        <v>184</v>
      </c>
    </row>
    <row r="214" ht="18" spans="1:6">
      <c r="A214" s="1"/>
      <c r="B214" s="1" t="str">
        <f>IF(A214="","",VLOOKUP(A214,Correspondances!A:B,2,0))</f>
        <v/>
      </c>
      <c r="C214" s="12" t="s">
        <v>636</v>
      </c>
      <c r="D214" s="1" t="s">
        <v>637</v>
      </c>
      <c r="E214" s="11" t="s">
        <v>638</v>
      </c>
      <c r="F214" s="7">
        <v>87</v>
      </c>
    </row>
    <row r="215" ht="18" spans="1:6">
      <c r="A215" s="1"/>
      <c r="B215" s="1" t="str">
        <f>IF(A215="","",VLOOKUP(A215,Correspondances!A:B,2,0))</f>
        <v/>
      </c>
      <c r="C215" s="12" t="s">
        <v>639</v>
      </c>
      <c r="D215" s="1" t="s">
        <v>640</v>
      </c>
      <c r="E215" s="11" t="s">
        <v>641</v>
      </c>
      <c r="F215" s="7">
        <v>114</v>
      </c>
    </row>
    <row r="216" ht="15" spans="1:6">
      <c r="A216" s="15"/>
      <c r="B216" s="1" t="str">
        <f>IF(A216="","",VLOOKUP(A216,Correspondances!A:B,2,0))</f>
        <v/>
      </c>
      <c r="C216" s="12" t="s">
        <v>642</v>
      </c>
      <c r="D216" s="1" t="s">
        <v>643</v>
      </c>
      <c r="E216" s="11" t="s">
        <v>644</v>
      </c>
      <c r="F216" s="15"/>
    </row>
    <row r="217" ht="15" spans="1:6">
      <c r="A217" s="15"/>
      <c r="B217" s="1" t="str">
        <f>IF(A217="","",VLOOKUP(A217,Correspondances!A:B,2,0))</f>
        <v/>
      </c>
      <c r="C217" s="12" t="s">
        <v>645</v>
      </c>
      <c r="D217" s="12" t="s">
        <v>646</v>
      </c>
      <c r="E217" s="11" t="s">
        <v>647</v>
      </c>
      <c r="F217" s="15"/>
    </row>
    <row r="218" ht="15" spans="1:6">
      <c r="A218" s="15"/>
      <c r="B218" s="1" t="str">
        <f>IF(A218="","",VLOOKUP(A218,Correspondances!A:B,2,0))</f>
        <v/>
      </c>
      <c r="C218" s="12" t="s">
        <v>648</v>
      </c>
      <c r="D218" s="12" t="s">
        <v>649</v>
      </c>
      <c r="E218" s="11" t="s">
        <v>650</v>
      </c>
      <c r="F218" s="15"/>
    </row>
    <row r="219" ht="18" spans="1:6">
      <c r="A219" s="1"/>
      <c r="B219" s="1" t="str">
        <f>IF(A219="","",VLOOKUP(A219,Correspondances!A:B,2,0))</f>
        <v/>
      </c>
      <c r="C219" s="9" t="s">
        <v>651</v>
      </c>
      <c r="D219" s="1" t="s">
        <v>652</v>
      </c>
      <c r="E219" s="11" t="s">
        <v>653</v>
      </c>
      <c r="F219" s="7">
        <v>221</v>
      </c>
    </row>
    <row r="220" ht="18" spans="1:6">
      <c r="A220" s="1"/>
      <c r="B220" s="1" t="str">
        <f>IF(A220="","",VLOOKUP(A220,Correspondances!A:B,2,0))</f>
        <v/>
      </c>
      <c r="C220" s="12" t="s">
        <v>654</v>
      </c>
      <c r="D220" s="1" t="s">
        <v>655</v>
      </c>
      <c r="E220" s="11" t="s">
        <v>656</v>
      </c>
      <c r="F220" s="7">
        <v>129</v>
      </c>
    </row>
    <row r="221" ht="18" spans="1:6">
      <c r="A221" s="1"/>
      <c r="B221" s="1" t="str">
        <f>IF(A221="","",VLOOKUP(A221,Correspondances!A:B,2,0))</f>
        <v/>
      </c>
      <c r="C221" s="12" t="s">
        <v>657</v>
      </c>
      <c r="D221" s="1" t="s">
        <v>658</v>
      </c>
      <c r="E221" s="11" t="s">
        <v>659</v>
      </c>
      <c r="F221" s="7">
        <v>120</v>
      </c>
    </row>
    <row r="222" ht="18" spans="1:6">
      <c r="A222" s="1"/>
      <c r="B222" s="1" t="str">
        <f>IF(A222="","",VLOOKUP(A222,Correspondances!A:B,2,0))</f>
        <v/>
      </c>
      <c r="C222" s="12" t="s">
        <v>660</v>
      </c>
      <c r="D222" s="1" t="s">
        <v>661</v>
      </c>
      <c r="E222" s="11" t="s">
        <v>662</v>
      </c>
      <c r="F222" s="7">
        <v>118</v>
      </c>
    </row>
    <row r="223" ht="18" spans="1:6">
      <c r="A223" s="1" t="s">
        <v>219</v>
      </c>
      <c r="B223" s="1" t="str">
        <f>IF(A223="","",VLOOKUP(A223,Correspondances!A:B,2,0))</f>
        <v>Information Center</v>
      </c>
      <c r="C223" s="12" t="s">
        <v>663</v>
      </c>
      <c r="D223" s="1" t="s">
        <v>664</v>
      </c>
      <c r="E223" s="11" t="s">
        <v>665</v>
      </c>
      <c r="F223" s="7">
        <v>69</v>
      </c>
    </row>
    <row r="224" ht="18" spans="1:6">
      <c r="A224" s="1"/>
      <c r="B224" s="1" t="str">
        <f>IF(A224="","",VLOOKUP(A224,Correspondances!A:B,2,0))</f>
        <v/>
      </c>
      <c r="C224" s="12" t="s">
        <v>666</v>
      </c>
      <c r="D224" s="1" t="s">
        <v>667</v>
      </c>
      <c r="E224" s="11" t="s">
        <v>668</v>
      </c>
      <c r="F224" s="7">
        <v>58</v>
      </c>
    </row>
    <row r="225" ht="18" spans="1:6">
      <c r="A225" s="1"/>
      <c r="B225" s="1" t="str">
        <f>IF(A225="","",VLOOKUP(A225,Correspondances!A:B,2,0))</f>
        <v/>
      </c>
      <c r="C225" s="12" t="s">
        <v>669</v>
      </c>
      <c r="D225" s="1" t="s">
        <v>670</v>
      </c>
      <c r="E225" s="11" t="s">
        <v>671</v>
      </c>
      <c r="F225" s="7">
        <v>70</v>
      </c>
    </row>
    <row r="226" ht="18" spans="1:6">
      <c r="A226" s="1"/>
      <c r="B226" s="1" t="str">
        <f>IF(A226="","",VLOOKUP(A226,Correspondances!A:B,2,0))</f>
        <v/>
      </c>
      <c r="C226" s="12" t="s">
        <v>672</v>
      </c>
      <c r="D226" s="1" t="s">
        <v>673</v>
      </c>
      <c r="E226" s="11" t="s">
        <v>674</v>
      </c>
      <c r="F226" s="7">
        <v>125</v>
      </c>
    </row>
    <row r="227" ht="18" spans="1:6">
      <c r="A227" s="1"/>
      <c r="B227" s="1" t="str">
        <f>IF(A227="","",VLOOKUP(A227,Correspondances!A:B,2,0))</f>
        <v/>
      </c>
      <c r="C227" s="12" t="s">
        <v>675</v>
      </c>
      <c r="D227" s="1" t="s">
        <v>676</v>
      </c>
      <c r="E227" s="11" t="s">
        <v>677</v>
      </c>
      <c r="F227" s="7">
        <v>98</v>
      </c>
    </row>
    <row r="228" ht="15" spans="1:6">
      <c r="A228" s="15"/>
      <c r="B228" s="1" t="str">
        <f>IF(A228="","",VLOOKUP(A228,Correspondances!A:B,2,0))</f>
        <v/>
      </c>
      <c r="C228" s="12" t="s">
        <v>678</v>
      </c>
      <c r="D228" s="1" t="s">
        <v>679</v>
      </c>
      <c r="E228" s="11" t="s">
        <v>674</v>
      </c>
      <c r="F228" s="15"/>
    </row>
    <row r="229" ht="18" spans="1:6">
      <c r="A229" s="1"/>
      <c r="B229" s="1" t="str">
        <f>IF(A229="","",VLOOKUP(A229,Correspondances!A:B,2,0))</f>
        <v/>
      </c>
      <c r="C229" s="12" t="s">
        <v>680</v>
      </c>
      <c r="D229" s="1" t="s">
        <v>681</v>
      </c>
      <c r="E229" s="11" t="s">
        <v>682</v>
      </c>
      <c r="F229" s="7">
        <v>99</v>
      </c>
    </row>
    <row r="230" ht="18" spans="1:6">
      <c r="A230" s="1"/>
      <c r="B230" s="1" t="str">
        <f>IF(A230="","",VLOOKUP(A230,Correspondances!A:B,2,0))</f>
        <v/>
      </c>
      <c r="C230" s="12" t="s">
        <v>683</v>
      </c>
      <c r="D230" s="1" t="s">
        <v>655</v>
      </c>
      <c r="E230" s="11" t="s">
        <v>656</v>
      </c>
      <c r="F230" s="7">
        <v>187</v>
      </c>
    </row>
    <row r="231" ht="18" spans="1:6">
      <c r="A231" s="1"/>
      <c r="B231" s="1" t="str">
        <f>IF(A231="","",VLOOKUP(A231,Correspondances!A:B,2,0))</f>
        <v/>
      </c>
      <c r="C231" s="12" t="s">
        <v>684</v>
      </c>
      <c r="D231" s="1" t="s">
        <v>685</v>
      </c>
      <c r="E231" s="11" t="s">
        <v>686</v>
      </c>
      <c r="F231" s="7">
        <v>106</v>
      </c>
    </row>
    <row r="232" ht="15" spans="1:6">
      <c r="A232" s="15"/>
      <c r="B232" s="1" t="str">
        <f>IF(A232="","",VLOOKUP(A232,Correspondances!A:B,2,0))</f>
        <v/>
      </c>
      <c r="C232" s="12" t="s">
        <v>687</v>
      </c>
      <c r="D232" s="1" t="s">
        <v>688</v>
      </c>
      <c r="E232" s="11" t="s">
        <v>689</v>
      </c>
      <c r="F232" s="15"/>
    </row>
    <row r="233" ht="15" spans="1:6">
      <c r="A233" s="15"/>
      <c r="B233" s="1" t="str">
        <f>IF(A233="","",VLOOKUP(A233,Correspondances!A:B,2,0))</f>
        <v/>
      </c>
      <c r="C233" s="12" t="s">
        <v>690</v>
      </c>
      <c r="D233" s="1" t="s">
        <v>691</v>
      </c>
      <c r="E233" s="11" t="s">
        <v>692</v>
      </c>
      <c r="F233" s="15"/>
    </row>
    <row r="234" ht="18" spans="1:6">
      <c r="A234" s="1"/>
      <c r="B234" s="1" t="str">
        <f>IF(A234="","",VLOOKUP(A234,Correspondances!A:B,2,0))</f>
        <v/>
      </c>
      <c r="C234" s="12" t="s">
        <v>693</v>
      </c>
      <c r="D234" s="1" t="s">
        <v>694</v>
      </c>
      <c r="E234" s="11" t="s">
        <v>695</v>
      </c>
      <c r="F234" s="7">
        <v>82</v>
      </c>
    </row>
    <row r="235" ht="15" spans="1:6">
      <c r="A235" s="15"/>
      <c r="B235" s="1" t="str">
        <f>IF(A235="","",VLOOKUP(A235,Correspondances!A:B,2,0))</f>
        <v/>
      </c>
      <c r="C235" s="12" t="s">
        <v>696</v>
      </c>
      <c r="D235" s="1" t="s">
        <v>697</v>
      </c>
      <c r="E235" s="11" t="s">
        <v>698</v>
      </c>
      <c r="F235" s="15"/>
    </row>
    <row r="236" ht="18" spans="1:6">
      <c r="A236" s="1"/>
      <c r="B236" s="1" t="str">
        <f>IF(A236="","",VLOOKUP(A236,Correspondances!A:B,2,0))</f>
        <v/>
      </c>
      <c r="C236" s="12" t="s">
        <v>699</v>
      </c>
      <c r="D236" s="1" t="s">
        <v>700</v>
      </c>
      <c r="E236" s="11" t="s">
        <v>701</v>
      </c>
      <c r="F236" s="7">
        <v>84</v>
      </c>
    </row>
    <row r="237" ht="18" spans="1:6">
      <c r="A237" s="1"/>
      <c r="B237" s="1" t="str">
        <f>IF(A237="","",VLOOKUP(A237,Correspondances!A:B,2,0))</f>
        <v/>
      </c>
      <c r="C237" s="12" t="s">
        <v>702</v>
      </c>
      <c r="D237" s="1" t="s">
        <v>703</v>
      </c>
      <c r="E237" s="11" t="s">
        <v>704</v>
      </c>
      <c r="F237" s="7">
        <v>124</v>
      </c>
    </row>
    <row r="238" ht="18" spans="1:6">
      <c r="A238" s="1" t="s">
        <v>100</v>
      </c>
      <c r="B238" s="1" t="str">
        <f>IF(A238="","",VLOOKUP(A238,Correspondances!A:B,2,0))</f>
        <v>Store</v>
      </c>
      <c r="C238" s="12" t="s">
        <v>705</v>
      </c>
      <c r="D238" s="1" t="s">
        <v>706</v>
      </c>
      <c r="E238" s="11" t="s">
        <v>707</v>
      </c>
      <c r="F238" s="7">
        <v>14</v>
      </c>
    </row>
    <row r="239" ht="18" spans="1:6">
      <c r="A239" s="1"/>
      <c r="B239" s="1" t="str">
        <f>IF(A239="","",VLOOKUP(A239,Correspondances!A:B,2,0))</f>
        <v/>
      </c>
      <c r="C239" s="12" t="s">
        <v>708</v>
      </c>
      <c r="D239" s="1" t="s">
        <v>709</v>
      </c>
      <c r="E239" s="11" t="s">
        <v>710</v>
      </c>
      <c r="F239" s="7">
        <v>200</v>
      </c>
    </row>
    <row r="240" ht="18" spans="1:6">
      <c r="A240" s="1"/>
      <c r="B240" s="1" t="str">
        <f>IF(A240="","",VLOOKUP(A240,Correspondances!A:B,2,0))</f>
        <v/>
      </c>
      <c r="C240" s="12" t="s">
        <v>711</v>
      </c>
      <c r="D240" s="1" t="s">
        <v>712</v>
      </c>
      <c r="E240" s="11" t="s">
        <v>713</v>
      </c>
      <c r="F240" s="7">
        <v>173</v>
      </c>
    </row>
    <row r="241" ht="15" spans="1:6">
      <c r="A241" s="15"/>
      <c r="B241" s="1" t="str">
        <f>IF(A241="","",VLOOKUP(A241,Correspondances!A:B,2,0))</f>
        <v/>
      </c>
      <c r="C241" s="12" t="s">
        <v>714</v>
      </c>
      <c r="D241" s="1" t="s">
        <v>715</v>
      </c>
      <c r="E241" s="11" t="s">
        <v>710</v>
      </c>
      <c r="F241" s="15"/>
    </row>
    <row r="242" ht="18" spans="1:6">
      <c r="A242" s="1"/>
      <c r="B242" s="1" t="str">
        <f>IF(A242="","",VLOOKUP(A242,Correspondances!A:B,2,0))</f>
        <v/>
      </c>
      <c r="C242" s="12" t="s">
        <v>716</v>
      </c>
      <c r="D242" s="1" t="s">
        <v>717</v>
      </c>
      <c r="E242" s="11" t="s">
        <v>718</v>
      </c>
      <c r="F242" s="7">
        <v>175</v>
      </c>
    </row>
    <row r="243" ht="18" spans="1:6">
      <c r="A243" s="1"/>
      <c r="B243" s="1" t="str">
        <f>IF(A243="","",VLOOKUP(A243,Correspondances!A:B,2,0))</f>
        <v/>
      </c>
      <c r="C243" s="12" t="s">
        <v>719</v>
      </c>
      <c r="D243" s="1" t="s">
        <v>720</v>
      </c>
      <c r="E243" s="11" t="s">
        <v>721</v>
      </c>
      <c r="F243" s="7">
        <v>178</v>
      </c>
    </row>
    <row r="244" ht="15" spans="1:6">
      <c r="A244" s="15"/>
      <c r="B244" s="1" t="str">
        <f>IF(A244="","",VLOOKUP(A244,Correspondances!A:B,2,0))</f>
        <v/>
      </c>
      <c r="C244" s="12" t="s">
        <v>722</v>
      </c>
      <c r="D244" s="1" t="s">
        <v>723</v>
      </c>
      <c r="E244" s="11" t="s">
        <v>724</v>
      </c>
      <c r="F244" s="15"/>
    </row>
    <row r="245" ht="18" spans="1:6">
      <c r="A245" s="1" t="s">
        <v>55</v>
      </c>
      <c r="B245" s="1" t="str">
        <f>IF(A245="","",VLOOKUP(A245,Correspondances!A:B,2,0))</f>
        <v>Menu</v>
      </c>
      <c r="C245" s="12" t="s">
        <v>725</v>
      </c>
      <c r="D245" s="1" t="s">
        <v>726</v>
      </c>
      <c r="E245" s="11" t="s">
        <v>727</v>
      </c>
      <c r="F245" s="7">
        <v>55</v>
      </c>
    </row>
    <row r="246" ht="18" spans="1:6">
      <c r="A246" s="1"/>
      <c r="B246" s="1" t="str">
        <f>IF(A246="","",VLOOKUP(A246,Correspondances!A:B,2,0))</f>
        <v/>
      </c>
      <c r="C246" s="12" t="s">
        <v>728</v>
      </c>
      <c r="D246" s="1" t="s">
        <v>728</v>
      </c>
      <c r="E246" s="11" t="s">
        <v>729</v>
      </c>
      <c r="F246" s="7">
        <v>102</v>
      </c>
    </row>
    <row r="247" ht="18" spans="1:6">
      <c r="A247" s="1" t="s">
        <v>55</v>
      </c>
      <c r="B247" s="1" t="str">
        <f>IF(A247="","",VLOOKUP(A247,Correspondances!A:B,2,0))</f>
        <v>Menu</v>
      </c>
      <c r="C247" s="12" t="s">
        <v>730</v>
      </c>
      <c r="D247" s="1" t="s">
        <v>731</v>
      </c>
      <c r="E247" s="11" t="s">
        <v>732</v>
      </c>
      <c r="F247" s="7">
        <v>36</v>
      </c>
    </row>
    <row r="248" ht="18" spans="1:6">
      <c r="A248" s="1"/>
      <c r="B248" s="1" t="str">
        <f>IF(A248="","",VLOOKUP(A248,Correspondances!A:B,2,0))</f>
        <v/>
      </c>
      <c r="C248" s="9" t="s">
        <v>733</v>
      </c>
      <c r="D248" s="1" t="s">
        <v>734</v>
      </c>
      <c r="E248" s="11" t="s">
        <v>735</v>
      </c>
      <c r="F248" s="7">
        <v>198</v>
      </c>
    </row>
    <row r="249" ht="18" spans="1:6">
      <c r="A249" s="1"/>
      <c r="B249" s="1" t="str">
        <f>IF(A249="","",VLOOKUP(A249,Correspondances!A:B,2,0))</f>
        <v/>
      </c>
      <c r="C249" s="9" t="s">
        <v>736</v>
      </c>
      <c r="D249" s="1" t="s">
        <v>737</v>
      </c>
      <c r="E249" s="11" t="s">
        <v>738</v>
      </c>
      <c r="F249" s="7"/>
    </row>
    <row r="250" ht="18" spans="1:6">
      <c r="A250" s="1"/>
      <c r="B250" s="1" t="str">
        <f>IF(A250="","",VLOOKUP(A250,Correspondances!A:B,2,0))</f>
        <v/>
      </c>
      <c r="C250" s="9" t="s">
        <v>739</v>
      </c>
      <c r="D250" s="1" t="s">
        <v>740</v>
      </c>
      <c r="E250" s="11" t="s">
        <v>741</v>
      </c>
      <c r="F250" s="7"/>
    </row>
    <row r="251" ht="18" spans="1:6">
      <c r="A251" s="1"/>
      <c r="B251" s="1" t="str">
        <f>IF(A251="","",VLOOKUP(A251,Correspondances!A:B,2,0))</f>
        <v/>
      </c>
      <c r="C251" s="9" t="s">
        <v>742</v>
      </c>
      <c r="D251" s="1" t="s">
        <v>743</v>
      </c>
      <c r="E251" s="11" t="s">
        <v>744</v>
      </c>
      <c r="F251" s="7"/>
    </row>
    <row r="252" ht="18" spans="1:6">
      <c r="A252" s="1"/>
      <c r="B252" s="1" t="str">
        <f>IF(A252="","",VLOOKUP(A252,Correspondances!A:B,2,0))</f>
        <v/>
      </c>
      <c r="C252" s="9" t="s">
        <v>745</v>
      </c>
      <c r="D252" s="1" t="s">
        <v>746</v>
      </c>
      <c r="E252" s="11" t="s">
        <v>747</v>
      </c>
      <c r="F252" s="7"/>
    </row>
    <row r="253" ht="18" spans="1:6">
      <c r="A253" s="1"/>
      <c r="B253" s="1" t="str">
        <f>IF(A253="","",VLOOKUP(A253,Correspondances!A:B,2,0))</f>
        <v/>
      </c>
      <c r="C253" s="12" t="s">
        <v>748</v>
      </c>
      <c r="D253" s="1" t="s">
        <v>749</v>
      </c>
      <c r="E253" s="11" t="s">
        <v>750</v>
      </c>
      <c r="F253" s="7"/>
    </row>
    <row r="254" ht="18" spans="1:6">
      <c r="A254" s="1" t="s">
        <v>219</v>
      </c>
      <c r="B254" s="1" t="str">
        <f>IF(A254="","",VLOOKUP(A254,Correspondances!A:B,2,0))</f>
        <v>Information Center</v>
      </c>
      <c r="C254" s="9" t="s">
        <v>751</v>
      </c>
      <c r="D254" s="1" t="s">
        <v>752</v>
      </c>
      <c r="E254" s="11" t="s">
        <v>753</v>
      </c>
      <c r="F254" s="7">
        <v>119</v>
      </c>
    </row>
    <row r="255" ht="18" spans="1:6">
      <c r="A255" s="1"/>
      <c r="B255" s="1" t="str">
        <f>IF(A255="","",VLOOKUP(A255,Correspondances!A:B,2,0))</f>
        <v/>
      </c>
      <c r="C255" s="12" t="s">
        <v>754</v>
      </c>
      <c r="D255" s="1" t="s">
        <v>755</v>
      </c>
      <c r="E255" s="11" t="s">
        <v>756</v>
      </c>
      <c r="F255" s="7"/>
    </row>
    <row r="256" ht="18" spans="1:6">
      <c r="A256" s="1"/>
      <c r="B256" s="1" t="str">
        <f>IF(A256="","",VLOOKUP(A256,Correspondances!A:B,2,0))</f>
        <v/>
      </c>
      <c r="C256" s="12" t="s">
        <v>757</v>
      </c>
      <c r="D256" s="12" t="s">
        <v>758</v>
      </c>
      <c r="E256" s="11" t="s">
        <v>759</v>
      </c>
      <c r="F256" s="7">
        <v>96</v>
      </c>
    </row>
    <row r="257" ht="18" spans="1:6">
      <c r="A257" s="1" t="s">
        <v>55</v>
      </c>
      <c r="B257" s="1" t="str">
        <f>IF(A257="","",VLOOKUP(A257,Correspondances!A:B,2,0))</f>
        <v>Menu</v>
      </c>
      <c r="C257" s="12" t="s">
        <v>760</v>
      </c>
      <c r="D257" s="12" t="s">
        <v>761</v>
      </c>
      <c r="E257" s="11" t="s">
        <v>762</v>
      </c>
      <c r="F257" s="7">
        <v>21</v>
      </c>
    </row>
    <row r="258" ht="18" spans="1:6">
      <c r="A258" s="1" t="s">
        <v>55</v>
      </c>
      <c r="B258" s="1" t="str">
        <f>IF(A258="","",VLOOKUP(A258,Correspondances!A:B,2,0))</f>
        <v>Menu</v>
      </c>
      <c r="C258" s="12" t="s">
        <v>763</v>
      </c>
      <c r="D258" s="12" t="s">
        <v>764</v>
      </c>
      <c r="E258" s="11" t="s">
        <v>765</v>
      </c>
      <c r="F258" s="7">
        <v>24</v>
      </c>
    </row>
    <row r="259" ht="15" spans="1:6">
      <c r="A259" s="15"/>
      <c r="B259" s="1" t="str">
        <f>IF(A259="","",VLOOKUP(A259,Correspondances!A:B,2,0))</f>
        <v/>
      </c>
      <c r="C259" s="12" t="s">
        <v>766</v>
      </c>
      <c r="D259" s="12" t="s">
        <v>767</v>
      </c>
      <c r="E259" s="11" t="s">
        <v>768</v>
      </c>
      <c r="F259" s="15"/>
    </row>
    <row r="260" ht="18" spans="1:6">
      <c r="A260" s="1"/>
      <c r="B260" s="1" t="str">
        <f>IF(A260="","",VLOOKUP(A260,Correspondances!A:B,2,0))</f>
        <v/>
      </c>
      <c r="C260" s="9" t="s">
        <v>769</v>
      </c>
      <c r="D260" s="1" t="s">
        <v>770</v>
      </c>
      <c r="E260" s="11" t="s">
        <v>771</v>
      </c>
      <c r="F260" s="7">
        <v>132</v>
      </c>
    </row>
    <row r="261" ht="18" spans="1:6">
      <c r="A261" s="1"/>
      <c r="B261" s="1" t="str">
        <f>IF(A261="","",VLOOKUP(A261,Correspondances!A:B,2,0))</f>
        <v/>
      </c>
      <c r="C261" s="9" t="s">
        <v>772</v>
      </c>
      <c r="D261" s="1" t="s">
        <v>773</v>
      </c>
      <c r="E261" s="11" t="s">
        <v>774</v>
      </c>
      <c r="F261" s="7"/>
    </row>
    <row r="262" ht="18" spans="1:6">
      <c r="A262" s="1"/>
      <c r="B262" s="1" t="str">
        <f>IF(A262="","",VLOOKUP(A262,Correspondances!A:B,2,0))</f>
        <v/>
      </c>
      <c r="C262" s="9" t="s">
        <v>775</v>
      </c>
      <c r="D262" s="1" t="s">
        <v>776</v>
      </c>
      <c r="E262" s="11" t="s">
        <v>777</v>
      </c>
      <c r="F262" s="7"/>
    </row>
    <row r="263" ht="18" spans="1:6">
      <c r="A263" s="1"/>
      <c r="B263" s="1" t="str">
        <f>IF(A263="","",VLOOKUP(A263,Correspondances!A:B,2,0))</f>
        <v/>
      </c>
      <c r="C263" s="9" t="s">
        <v>778</v>
      </c>
      <c r="D263" s="1" t="s">
        <v>779</v>
      </c>
      <c r="E263" s="11" t="s">
        <v>780</v>
      </c>
      <c r="F263" s="7"/>
    </row>
    <row r="264" ht="18" spans="1:6">
      <c r="A264" s="1"/>
      <c r="B264" s="1" t="str">
        <f>IF(A264="","",VLOOKUP(A264,Correspondances!A:B,2,0))</f>
        <v/>
      </c>
      <c r="C264" s="9" t="s">
        <v>781</v>
      </c>
      <c r="D264" s="1" t="s">
        <v>782</v>
      </c>
      <c r="E264" s="11" t="s">
        <v>783</v>
      </c>
      <c r="F264" s="7"/>
    </row>
    <row r="265" ht="18" spans="1:6">
      <c r="A265" s="1"/>
      <c r="B265" s="1" t="str">
        <f>IF(A265="","",VLOOKUP(A265,Correspondances!A:B,2,0))</f>
        <v/>
      </c>
      <c r="C265" s="9" t="s">
        <v>784</v>
      </c>
      <c r="D265" s="1" t="s">
        <v>785</v>
      </c>
      <c r="E265" s="11" t="s">
        <v>786</v>
      </c>
      <c r="F265" s="7"/>
    </row>
    <row r="266" ht="18" spans="1:6">
      <c r="A266" s="1"/>
      <c r="B266" s="1" t="str">
        <f>IF(A266="","",VLOOKUP(A266,Correspondances!A:B,2,0))</f>
        <v/>
      </c>
      <c r="C266" s="9" t="s">
        <v>787</v>
      </c>
      <c r="D266" s="1" t="s">
        <v>788</v>
      </c>
      <c r="E266" s="11" t="s">
        <v>789</v>
      </c>
      <c r="F266" s="7"/>
    </row>
    <row r="267" ht="18" spans="1:6">
      <c r="A267" s="1"/>
      <c r="B267" s="1" t="str">
        <f>IF(A267="","",VLOOKUP(A267,Correspondances!A:B,2,0))</f>
        <v/>
      </c>
      <c r="C267" s="9" t="s">
        <v>790</v>
      </c>
      <c r="D267" s="1" t="s">
        <v>791</v>
      </c>
      <c r="E267" s="11" t="s">
        <v>792</v>
      </c>
      <c r="F267" s="7"/>
    </row>
    <row r="268" ht="18" spans="1:6">
      <c r="A268" s="1"/>
      <c r="B268" s="1" t="str">
        <f>IF(A268="","",VLOOKUP(A268,Correspondances!A:B,2,0))</f>
        <v/>
      </c>
      <c r="C268" s="9" t="s">
        <v>793</v>
      </c>
      <c r="D268" s="1" t="s">
        <v>794</v>
      </c>
      <c r="E268" s="11" t="s">
        <v>795</v>
      </c>
      <c r="F268" s="7"/>
    </row>
    <row r="269" ht="18" spans="1:6">
      <c r="A269" s="1"/>
      <c r="B269" s="1" t="str">
        <f>IF(A269="","",VLOOKUP(A269,Correspondances!A:B,2,0))</f>
        <v/>
      </c>
      <c r="C269" s="9" t="s">
        <v>796</v>
      </c>
      <c r="D269" s="1" t="s">
        <v>797</v>
      </c>
      <c r="E269" s="11" t="s">
        <v>798</v>
      </c>
      <c r="F269" s="7"/>
    </row>
    <row r="270" ht="18" spans="1:6">
      <c r="A270" s="1"/>
      <c r="B270" s="1" t="str">
        <f>IF(A270="","",VLOOKUP(A270,Correspondances!A:B,2,0))</f>
        <v/>
      </c>
      <c r="C270" s="9" t="s">
        <v>799</v>
      </c>
      <c r="D270" s="15" t="s">
        <v>800</v>
      </c>
      <c r="E270" s="11" t="s">
        <v>801</v>
      </c>
      <c r="F270" s="7"/>
    </row>
    <row r="271" ht="15" spans="1:6">
      <c r="A271" s="15"/>
      <c r="B271" s="1" t="str">
        <f>IF(A271="","",VLOOKUP(A271,Correspondances!A:B,2,0))</f>
        <v/>
      </c>
      <c r="C271" s="9" t="s">
        <v>802</v>
      </c>
      <c r="D271" s="15" t="s">
        <v>803</v>
      </c>
      <c r="E271" s="11" t="s">
        <v>804</v>
      </c>
      <c r="F271" s="15"/>
    </row>
    <row r="272" ht="18" spans="1:6">
      <c r="A272" s="1" t="s">
        <v>55</v>
      </c>
      <c r="B272" s="1" t="str">
        <f>IF(A272="","",VLOOKUP(A272,Correspondances!A:B,2,0))</f>
        <v>Menu</v>
      </c>
      <c r="C272" s="9" t="s">
        <v>805</v>
      </c>
      <c r="D272" s="15" t="s">
        <v>806</v>
      </c>
      <c r="E272" s="11" t="s">
        <v>807</v>
      </c>
      <c r="F272" s="7">
        <v>40</v>
      </c>
    </row>
    <row r="273" ht="18" spans="1:6">
      <c r="A273" s="1" t="s">
        <v>443</v>
      </c>
      <c r="B273" s="1" t="str">
        <f>IF(A273="","",VLOOKUP(A273,Correspondances!A:B,2,0))</f>
        <v>Country</v>
      </c>
      <c r="C273" s="9" t="s">
        <v>808</v>
      </c>
      <c r="D273" s="15" t="s">
        <v>809</v>
      </c>
      <c r="E273" s="14" t="s">
        <v>810</v>
      </c>
      <c r="F273" s="7">
        <v>56</v>
      </c>
    </row>
    <row r="274" ht="18" spans="1:6">
      <c r="A274" s="1" t="s">
        <v>55</v>
      </c>
      <c r="B274" s="1" t="str">
        <f>IF(A274="","",VLOOKUP(A274,Correspondances!A:B,2,0))</f>
        <v>Menu</v>
      </c>
      <c r="C274" s="9" t="s">
        <v>811</v>
      </c>
      <c r="D274" s="15" t="s">
        <v>812</v>
      </c>
      <c r="E274" s="11" t="s">
        <v>813</v>
      </c>
      <c r="F274" s="7">
        <v>38</v>
      </c>
    </row>
    <row r="275" ht="15" spans="1:6">
      <c r="A275" s="15"/>
      <c r="B275" s="1" t="str">
        <f>IF(A275="","",VLOOKUP(A275,Correspondances!A:B,2,0))</f>
        <v/>
      </c>
      <c r="C275" s="9" t="s">
        <v>814</v>
      </c>
      <c r="D275" s="15" t="s">
        <v>815</v>
      </c>
      <c r="E275" s="11" t="s">
        <v>816</v>
      </c>
      <c r="F275" s="15"/>
    </row>
    <row r="276" ht="15" spans="1:5">
      <c r="A276" s="15"/>
      <c r="B276" s="1" t="str">
        <f>IF(A276="","",VLOOKUP(A276,Correspondances!A:B,2,0))</f>
        <v/>
      </c>
      <c r="C276" s="9" t="s">
        <v>817</v>
      </c>
      <c r="D276" s="15" t="s">
        <v>818</v>
      </c>
      <c r="E276" s="11" t="s">
        <v>819</v>
      </c>
    </row>
    <row r="277" ht="15" spans="1:6">
      <c r="A277" s="15"/>
      <c r="B277" s="1" t="str">
        <f>IF(A277="","",VLOOKUP(A277,Correspondances!A:B,2,0))</f>
        <v/>
      </c>
      <c r="C277" s="9" t="s">
        <v>820</v>
      </c>
      <c r="D277" s="15" t="s">
        <v>821</v>
      </c>
      <c r="E277" s="11" t="s">
        <v>822</v>
      </c>
      <c r="F277" s="15"/>
    </row>
    <row r="278" ht="18" spans="1:6">
      <c r="A278" s="1" t="s">
        <v>443</v>
      </c>
      <c r="B278" s="1" t="str">
        <f>IF(A278="","",VLOOKUP(A278,Correspondances!A:B,2,0))</f>
        <v>Country</v>
      </c>
      <c r="C278" s="9" t="s">
        <v>823</v>
      </c>
      <c r="D278" s="15" t="s">
        <v>824</v>
      </c>
      <c r="E278" s="11" t="s">
        <v>825</v>
      </c>
      <c r="F278" s="7">
        <v>123</v>
      </c>
    </row>
    <row r="279" ht="15" spans="1:6">
      <c r="A279" s="15" t="s">
        <v>443</v>
      </c>
      <c r="B279" s="1" t="str">
        <f>IF(A279="","",VLOOKUP(A279,Correspondances!A:B,2,0))</f>
        <v>Country</v>
      </c>
      <c r="C279" s="9" t="s">
        <v>826</v>
      </c>
      <c r="D279" s="15" t="s">
        <v>827</v>
      </c>
      <c r="E279" s="11" t="s">
        <v>828</v>
      </c>
      <c r="F279" s="15"/>
    </row>
    <row r="280" ht="15" spans="1:6">
      <c r="A280" s="15"/>
      <c r="B280" s="1" t="str">
        <f>IF(A280="","",VLOOKUP(A280,Correspondances!A:B,2,0))</f>
        <v/>
      </c>
      <c r="C280" s="9" t="s">
        <v>829</v>
      </c>
      <c r="D280" s="15" t="s">
        <v>830</v>
      </c>
      <c r="E280" s="11" t="s">
        <v>831</v>
      </c>
      <c r="F280" s="15"/>
    </row>
    <row r="281" ht="15" spans="1:6">
      <c r="A281" s="15"/>
      <c r="B281" s="1" t="str">
        <f>IF(A281="","",VLOOKUP(A281,Correspondances!A:B,2,0))</f>
        <v/>
      </c>
      <c r="C281" s="9" t="s">
        <v>832</v>
      </c>
      <c r="D281" s="15" t="s">
        <v>833</v>
      </c>
      <c r="E281" s="11" t="s">
        <v>834</v>
      </c>
      <c r="F281" s="15"/>
    </row>
    <row r="282" ht="15" spans="1:6">
      <c r="A282" s="15"/>
      <c r="B282" s="1" t="str">
        <f>IF(A282="","",VLOOKUP(A282,Correspondances!A:B,2,0))</f>
        <v/>
      </c>
      <c r="C282" s="9" t="s">
        <v>835</v>
      </c>
      <c r="D282" s="15" t="s">
        <v>835</v>
      </c>
      <c r="E282" s="11" t="s">
        <v>836</v>
      </c>
      <c r="F282" s="15"/>
    </row>
    <row r="283" ht="15" spans="1:6">
      <c r="A283" s="15"/>
      <c r="B283" s="1" t="str">
        <f>IF(A283="","",VLOOKUP(A283,Correspondances!A:B,2,0))</f>
        <v/>
      </c>
      <c r="C283" s="9" t="s">
        <v>837</v>
      </c>
      <c r="D283" s="15" t="s">
        <v>838</v>
      </c>
      <c r="E283" s="11" t="s">
        <v>839</v>
      </c>
      <c r="F283" s="15"/>
    </row>
    <row r="284" ht="18" spans="1:6">
      <c r="A284" s="1" t="s">
        <v>68</v>
      </c>
      <c r="B284" s="1" t="str">
        <f>IF(A284="","",VLOOKUP(A284,Correspondances!A:B,2,0))</f>
        <v>Finished product </v>
      </c>
      <c r="C284" s="9" t="s">
        <v>840</v>
      </c>
      <c r="D284" s="15" t="s">
        <v>841</v>
      </c>
      <c r="E284" s="13" t="s">
        <v>842</v>
      </c>
      <c r="F284" s="7">
        <v>140</v>
      </c>
    </row>
    <row r="285" ht="18" spans="1:6">
      <c r="A285" s="1"/>
      <c r="B285" s="1" t="str">
        <f>IF(A285="","",VLOOKUP(A285,Correspondances!A:B,2,0))</f>
        <v/>
      </c>
      <c r="C285" s="12" t="s">
        <v>843</v>
      </c>
      <c r="D285" s="1" t="s">
        <v>844</v>
      </c>
      <c r="E285" s="11" t="s">
        <v>845</v>
      </c>
      <c r="F285" s="7">
        <v>61</v>
      </c>
    </row>
    <row r="286" ht="18" spans="1:6">
      <c r="A286" s="1" t="s">
        <v>68</v>
      </c>
      <c r="B286" s="1" t="str">
        <f>IF(A286="","",VLOOKUP(A286,Correspondances!A:B,2,0))</f>
        <v>Finished product </v>
      </c>
      <c r="C286" s="12" t="s">
        <v>846</v>
      </c>
      <c r="D286" s="1" t="s">
        <v>847</v>
      </c>
      <c r="E286" s="11" t="s">
        <v>848</v>
      </c>
      <c r="F286" s="7">
        <v>53</v>
      </c>
    </row>
    <row r="287" ht="18" spans="1:6">
      <c r="A287" s="1"/>
      <c r="B287" s="1" t="str">
        <f>IF(A287="","",VLOOKUP(A287,Correspondances!A:B,2,0))</f>
        <v/>
      </c>
      <c r="C287" s="12" t="s">
        <v>849</v>
      </c>
      <c r="D287" s="1" t="s">
        <v>850</v>
      </c>
      <c r="E287" s="11" t="s">
        <v>851</v>
      </c>
      <c r="F287" s="7">
        <v>203</v>
      </c>
    </row>
    <row r="288" ht="18" spans="1:6">
      <c r="A288" s="1"/>
      <c r="B288" s="1" t="str">
        <f>IF(A288="","",VLOOKUP(A288,Correspondances!A:B,2,0))</f>
        <v/>
      </c>
      <c r="C288" s="9" t="s">
        <v>852</v>
      </c>
      <c r="D288" s="15" t="s">
        <v>853</v>
      </c>
      <c r="E288" s="11" t="s">
        <v>854</v>
      </c>
      <c r="F288" s="7">
        <v>62</v>
      </c>
    </row>
    <row r="289" ht="15" spans="1:6">
      <c r="A289" s="15" t="s">
        <v>443</v>
      </c>
      <c r="B289" s="1" t="str">
        <f>IF(A289="","",VLOOKUP(A289,Correspondances!A:B,2,0))</f>
        <v>Country</v>
      </c>
      <c r="C289" s="9" t="s">
        <v>855</v>
      </c>
      <c r="D289" s="15" t="s">
        <v>856</v>
      </c>
      <c r="E289" s="11" t="s">
        <v>857</v>
      </c>
      <c r="F289" s="15"/>
    </row>
    <row r="290" ht="12.75" spans="1:6">
      <c r="A290" s="15" t="s">
        <v>443</v>
      </c>
      <c r="B290" s="1" t="str">
        <f>IF(A290="","",VLOOKUP(A290,Correspondances!A:B,2,0))</f>
        <v>Country</v>
      </c>
      <c r="C290" s="1" t="s">
        <v>858</v>
      </c>
      <c r="D290" s="1" t="s">
        <v>859</v>
      </c>
      <c r="E290" s="11" t="s">
        <v>860</v>
      </c>
      <c r="F290" s="15"/>
    </row>
    <row r="291" ht="18" spans="1:6">
      <c r="A291" s="1"/>
      <c r="B291" s="1" t="str">
        <f>IF(A291="","",VLOOKUP(A291,Correspondances!A:B,2,0))</f>
        <v/>
      </c>
      <c r="C291" s="9" t="s">
        <v>861</v>
      </c>
      <c r="D291" s="15" t="s">
        <v>862</v>
      </c>
      <c r="E291" s="11" t="s">
        <v>863</v>
      </c>
      <c r="F291" s="7">
        <v>121</v>
      </c>
    </row>
    <row r="292" ht="15" spans="1:6">
      <c r="A292" s="15" t="s">
        <v>443</v>
      </c>
      <c r="B292" s="1" t="str">
        <f>IF(A292="","",VLOOKUP(A292,Correspondances!A:B,2,0))</f>
        <v>Country</v>
      </c>
      <c r="C292" s="9" t="s">
        <v>864</v>
      </c>
      <c r="D292" s="15" t="s">
        <v>865</v>
      </c>
      <c r="E292" s="11" t="s">
        <v>866</v>
      </c>
      <c r="F292" s="15"/>
    </row>
    <row r="293" ht="18" spans="1:6">
      <c r="A293" s="1"/>
      <c r="B293" s="1" t="str">
        <f>IF(A293="","",VLOOKUP(A293,Correspondances!A:B,2,0))</f>
        <v/>
      </c>
      <c r="C293" s="9" t="s">
        <v>867</v>
      </c>
      <c r="D293" s="15" t="s">
        <v>868</v>
      </c>
      <c r="E293" s="11" t="s">
        <v>869</v>
      </c>
      <c r="F293" s="7">
        <v>163</v>
      </c>
    </row>
    <row r="294" ht="15" spans="1:6">
      <c r="A294" s="15"/>
      <c r="B294" s="1" t="str">
        <f>IF(A294="","",VLOOKUP(A294,Correspondances!A:B,2,0))</f>
        <v/>
      </c>
      <c r="C294" s="9" t="s">
        <v>870</v>
      </c>
      <c r="D294" s="15" t="s">
        <v>871</v>
      </c>
      <c r="E294" s="11" t="s">
        <v>872</v>
      </c>
      <c r="F294" s="15"/>
    </row>
    <row r="295" ht="15" spans="1:6">
      <c r="A295" s="15"/>
      <c r="B295" s="1" t="str">
        <f>IF(A295="","",VLOOKUP(A295,Correspondances!A:B,2,0))</f>
        <v/>
      </c>
      <c r="C295" s="9" t="s">
        <v>873</v>
      </c>
      <c r="D295" s="15" t="s">
        <v>874</v>
      </c>
      <c r="E295" s="11" t="s">
        <v>875</v>
      </c>
      <c r="F295" s="15"/>
    </row>
    <row r="296" ht="15" spans="1:6">
      <c r="A296" s="15"/>
      <c r="B296" s="1" t="str">
        <f>IF(A296="","",VLOOKUP(A296,Correspondances!A:B,2,0))</f>
        <v/>
      </c>
      <c r="C296" s="9" t="s">
        <v>876</v>
      </c>
      <c r="D296" s="15" t="s">
        <v>877</v>
      </c>
      <c r="E296" s="11" t="s">
        <v>878</v>
      </c>
      <c r="F296" s="15"/>
    </row>
    <row r="297" ht="15" spans="1:6">
      <c r="A297" s="15"/>
      <c r="B297" s="1" t="str">
        <f>IF(A297="","",VLOOKUP(A297,Correspondances!A:B,2,0))</f>
        <v/>
      </c>
      <c r="C297" s="9" t="s">
        <v>879</v>
      </c>
      <c r="D297" s="15" t="s">
        <v>880</v>
      </c>
      <c r="E297" s="11" t="s">
        <v>881</v>
      </c>
      <c r="F297" s="15"/>
    </row>
    <row r="298" ht="18" spans="1:6">
      <c r="A298" s="1" t="s">
        <v>219</v>
      </c>
      <c r="B298" s="1" t="str">
        <f>IF(A298="","",VLOOKUP(A298,Correspondances!A:B,2,0))</f>
        <v>Information Center</v>
      </c>
      <c r="C298" s="9" t="s">
        <v>882</v>
      </c>
      <c r="D298" s="15" t="s">
        <v>883</v>
      </c>
      <c r="E298" s="11" t="s">
        <v>884</v>
      </c>
      <c r="F298" s="7">
        <v>73</v>
      </c>
    </row>
    <row r="299" ht="15" spans="1:6">
      <c r="A299" s="15"/>
      <c r="B299" s="1" t="str">
        <f>IF(A299="","",VLOOKUP(A299,Correspondances!A:B,2,0))</f>
        <v/>
      </c>
      <c r="C299" s="9" t="s">
        <v>885</v>
      </c>
      <c r="D299" s="15" t="s">
        <v>886</v>
      </c>
      <c r="E299" s="11" t="s">
        <v>887</v>
      </c>
      <c r="F299" s="15"/>
    </row>
    <row r="300" ht="18" spans="1:6">
      <c r="A300" s="1"/>
      <c r="B300" s="1" t="str">
        <f>IF(A300="","",VLOOKUP(A300,Correspondances!A:B,2,0))</f>
        <v/>
      </c>
      <c r="C300" s="9" t="s">
        <v>888</v>
      </c>
      <c r="D300" s="15" t="s">
        <v>889</v>
      </c>
      <c r="E300" s="11" t="s">
        <v>890</v>
      </c>
      <c r="F300" s="7">
        <v>183</v>
      </c>
    </row>
    <row r="301" ht="18" spans="1:6">
      <c r="A301" s="1"/>
      <c r="B301" s="1" t="str">
        <f>IF(A301="","",VLOOKUP(A301,Correspondances!A:B,2,0))</f>
        <v/>
      </c>
      <c r="C301" s="12" t="s">
        <v>891</v>
      </c>
      <c r="D301" s="12" t="s">
        <v>892</v>
      </c>
      <c r="E301" s="11" t="s">
        <v>893</v>
      </c>
      <c r="F301" s="7">
        <v>97</v>
      </c>
    </row>
    <row r="302" ht="18" spans="1:6">
      <c r="A302" s="1" t="s">
        <v>100</v>
      </c>
      <c r="B302" s="1" t="str">
        <f>IF(A302="","",VLOOKUP(A302,Correspondances!A:B,2,0))</f>
        <v>Store</v>
      </c>
      <c r="C302" s="9" t="s">
        <v>894</v>
      </c>
      <c r="D302" s="15" t="s">
        <v>895</v>
      </c>
      <c r="E302" s="11" t="s">
        <v>896</v>
      </c>
      <c r="F302" s="7">
        <v>7</v>
      </c>
    </row>
    <row r="303" ht="18" spans="1:6">
      <c r="A303" s="1"/>
      <c r="B303" s="1" t="str">
        <f>IF(A303="","",VLOOKUP(A303,Correspondances!A:B,2,0))</f>
        <v/>
      </c>
      <c r="C303" s="9" t="s">
        <v>897</v>
      </c>
      <c r="D303" s="15" t="s">
        <v>898</v>
      </c>
      <c r="E303" s="11" t="s">
        <v>899</v>
      </c>
      <c r="F303" s="7">
        <v>112</v>
      </c>
    </row>
    <row r="304" ht="18" spans="1:6">
      <c r="A304" s="1" t="s">
        <v>100</v>
      </c>
      <c r="B304" s="1" t="str">
        <f>IF(A304="","",VLOOKUP(A304,Correspondances!A:B,2,0))</f>
        <v>Store</v>
      </c>
      <c r="C304" s="9" t="s">
        <v>900</v>
      </c>
      <c r="D304" s="15" t="s">
        <v>901</v>
      </c>
      <c r="E304" s="11" t="s">
        <v>902</v>
      </c>
      <c r="F304" s="7">
        <v>15</v>
      </c>
    </row>
    <row r="305" ht="18" spans="1:6">
      <c r="A305" s="1" t="s">
        <v>171</v>
      </c>
      <c r="B305" s="1" t="e">
        <f>IF(A305="","",VLOOKUP(A305,Correspondances!A:B,2,0))</f>
        <v>#N/A</v>
      </c>
      <c r="C305" s="9" t="s">
        <v>903</v>
      </c>
      <c r="D305" s="15" t="s">
        <v>904</v>
      </c>
      <c r="E305" s="11" t="s">
        <v>905</v>
      </c>
      <c r="F305" s="7">
        <v>108</v>
      </c>
    </row>
    <row r="306" ht="15" spans="1:6">
      <c r="A306" s="15"/>
      <c r="B306" s="1" t="str">
        <f>IF(A306="","",VLOOKUP(A306,Correspondances!A:B,2,0))</f>
        <v/>
      </c>
      <c r="C306" s="9" t="s">
        <v>906</v>
      </c>
      <c r="D306" s="15" t="s">
        <v>907</v>
      </c>
      <c r="E306" s="11" t="s">
        <v>908</v>
      </c>
      <c r="F306" s="15"/>
    </row>
    <row r="307" ht="18" spans="1:6">
      <c r="A307" s="1"/>
      <c r="B307" s="1" t="str">
        <f>IF(A307="","",VLOOKUP(A307,Correspondances!A:B,2,0))</f>
        <v/>
      </c>
      <c r="C307" s="12" t="s">
        <v>909</v>
      </c>
      <c r="D307" s="12" t="s">
        <v>910</v>
      </c>
      <c r="E307" s="11" t="s">
        <v>911</v>
      </c>
      <c r="F307" s="7">
        <v>94</v>
      </c>
    </row>
    <row r="308" ht="18" spans="1:6">
      <c r="A308" s="1" t="s">
        <v>55</v>
      </c>
      <c r="B308" s="1" t="str">
        <f>IF(A308="","",VLOOKUP(A308,Correspondances!A:B,2,0))</f>
        <v>Menu</v>
      </c>
      <c r="C308" s="9" t="s">
        <v>912</v>
      </c>
      <c r="D308" s="15" t="s">
        <v>913</v>
      </c>
      <c r="E308" s="11" t="s">
        <v>914</v>
      </c>
      <c r="F308" s="7">
        <v>29</v>
      </c>
    </row>
    <row r="309" ht="15" spans="1:6">
      <c r="A309" s="15"/>
      <c r="B309" s="1" t="str">
        <f>IF(A309="","",VLOOKUP(A309,Correspondances!A:B,2,0))</f>
        <v/>
      </c>
      <c r="C309" s="9" t="s">
        <v>915</v>
      </c>
      <c r="D309" s="15" t="s">
        <v>916</v>
      </c>
      <c r="E309" s="11" t="s">
        <v>917</v>
      </c>
      <c r="F309" s="15"/>
    </row>
    <row r="310" ht="15" spans="1:6">
      <c r="A310" s="15"/>
      <c r="B310" s="1" t="str">
        <f>IF(A310="","",VLOOKUP(A310,Correspondances!A:B,2,0))</f>
        <v/>
      </c>
      <c r="C310" s="12" t="s">
        <v>918</v>
      </c>
      <c r="D310" s="12" t="s">
        <v>919</v>
      </c>
      <c r="E310" s="11" t="s">
        <v>920</v>
      </c>
      <c r="F310" s="15"/>
    </row>
    <row r="311" ht="18" spans="1:6">
      <c r="A311" s="1" t="s">
        <v>72</v>
      </c>
      <c r="B311" s="1" t="str">
        <f>IF(A311="","",VLOOKUP(A311,Correspondances!A:B,2,0))</f>
        <v>Raw material</v>
      </c>
      <c r="C311" s="9" t="s">
        <v>921</v>
      </c>
      <c r="D311" s="1" t="s">
        <v>922</v>
      </c>
      <c r="E311" s="11" t="s">
        <v>923</v>
      </c>
      <c r="F311" s="7">
        <v>17</v>
      </c>
    </row>
    <row r="312" ht="18" spans="1:6">
      <c r="A312" s="1"/>
      <c r="B312" s="1" t="str">
        <f>IF(A312="","",VLOOKUP(A312,Correspondances!A:B,2,0))</f>
        <v/>
      </c>
      <c r="C312" s="9" t="s">
        <v>924</v>
      </c>
      <c r="D312" s="1" t="s">
        <v>925</v>
      </c>
      <c r="E312" s="11" t="s">
        <v>926</v>
      </c>
      <c r="F312" s="7">
        <v>89</v>
      </c>
    </row>
    <row r="313" ht="18" spans="1:6">
      <c r="A313" s="1"/>
      <c r="B313" s="1" t="str">
        <f>IF(A313="","",VLOOKUP(A313,Correspondances!A:B,2,0))</f>
        <v/>
      </c>
      <c r="C313" s="12" t="s">
        <v>927</v>
      </c>
      <c r="D313" s="12" t="s">
        <v>928</v>
      </c>
      <c r="E313" s="11" t="s">
        <v>929</v>
      </c>
      <c r="F313" s="7">
        <v>171</v>
      </c>
    </row>
    <row r="314" ht="18" spans="1:6">
      <c r="A314" s="1"/>
      <c r="B314" s="1" t="str">
        <f>IF(A314="","",VLOOKUP(A314,Correspondances!A:B,2,0))</f>
        <v/>
      </c>
      <c r="C314" s="15" t="s">
        <v>930</v>
      </c>
      <c r="D314" s="15" t="s">
        <v>931</v>
      </c>
      <c r="E314" s="11" t="s">
        <v>932</v>
      </c>
      <c r="F314" s="7">
        <v>63</v>
      </c>
    </row>
    <row r="315" ht="15" spans="1:6">
      <c r="A315" s="15"/>
      <c r="B315" s="1" t="str">
        <f>IF(A315="","",VLOOKUP(A315,Correspondances!A:B,2,0))</f>
        <v/>
      </c>
      <c r="C315" s="12" t="s">
        <v>933</v>
      </c>
      <c r="D315" s="12" t="s">
        <v>934</v>
      </c>
      <c r="E315" s="11" t="s">
        <v>935</v>
      </c>
      <c r="F315" s="15"/>
    </row>
    <row r="316" ht="18" spans="1:6">
      <c r="A316" s="1" t="s">
        <v>72</v>
      </c>
      <c r="B316" s="1" t="str">
        <f>IF(A316="","",VLOOKUP(A316,Correspondances!A:B,2,0))</f>
        <v>Raw material</v>
      </c>
      <c r="C316" s="1" t="s">
        <v>936</v>
      </c>
      <c r="D316" s="1" t="s">
        <v>937</v>
      </c>
      <c r="E316" s="11" t="s">
        <v>938</v>
      </c>
      <c r="F316" s="7">
        <v>19</v>
      </c>
    </row>
    <row r="317" ht="18" spans="1:6">
      <c r="A317" s="1"/>
      <c r="B317" s="1" t="str">
        <f>IF(A317="","",VLOOKUP(A317,Correspondances!A:B,2,0))</f>
        <v/>
      </c>
      <c r="C317" s="12" t="s">
        <v>939</v>
      </c>
      <c r="D317" s="12" t="s">
        <v>940</v>
      </c>
      <c r="E317" s="11" t="s">
        <v>941</v>
      </c>
      <c r="F317" s="7">
        <v>86</v>
      </c>
    </row>
    <row r="318" ht="18" spans="1:6">
      <c r="A318" s="1" t="s">
        <v>100</v>
      </c>
      <c r="B318" s="1" t="str">
        <f>IF(A318="","",VLOOKUP(A318,Correspondances!A:B,2,0))</f>
        <v>Store</v>
      </c>
      <c r="C318" s="12" t="s">
        <v>942</v>
      </c>
      <c r="D318" s="1" t="s">
        <v>943</v>
      </c>
      <c r="E318" s="13" t="s">
        <v>944</v>
      </c>
      <c r="F318" s="7">
        <v>5</v>
      </c>
    </row>
    <row r="319" ht="18" spans="1:6">
      <c r="A319" s="1"/>
      <c r="B319" s="1" t="str">
        <f>IF(A319="","",VLOOKUP(A319,Correspondances!A:B,2,0))</f>
        <v/>
      </c>
      <c r="C319" s="15" t="s">
        <v>945</v>
      </c>
      <c r="D319" s="15" t="s">
        <v>946</v>
      </c>
      <c r="E319" s="11" t="s">
        <v>947</v>
      </c>
      <c r="F319" s="7">
        <v>169</v>
      </c>
    </row>
    <row r="320" ht="15" spans="1:5">
      <c r="A320" s="15"/>
      <c r="B320" s="1" t="str">
        <f>IF(A320="","",VLOOKUP(A320,Correspondances!A:B,2,0))</f>
        <v/>
      </c>
      <c r="C320" s="12" t="s">
        <v>948</v>
      </c>
      <c r="D320" s="12" t="s">
        <v>949</v>
      </c>
      <c r="E320" s="11" t="s">
        <v>950</v>
      </c>
    </row>
    <row r="321" ht="18" spans="1:6">
      <c r="A321" s="1"/>
      <c r="B321" s="1" t="str">
        <f>IF(A321="","",VLOOKUP(A321,Correspondances!A:B,2,0))</f>
        <v/>
      </c>
      <c r="C321" s="12" t="s">
        <v>951</v>
      </c>
      <c r="D321" s="12" t="s">
        <v>952</v>
      </c>
      <c r="E321" s="11" t="s">
        <v>953</v>
      </c>
      <c r="F321" s="7">
        <v>126</v>
      </c>
    </row>
    <row r="322" ht="18" spans="1:6">
      <c r="A322" s="1"/>
      <c r="B322" s="1" t="str">
        <f>IF(A322="","",VLOOKUP(A322,Correspondances!A:B,2,0))</f>
        <v/>
      </c>
      <c r="C322" s="4" t="s">
        <v>954</v>
      </c>
      <c r="D322" s="12" t="s">
        <v>955</v>
      </c>
      <c r="E322" s="11" t="s">
        <v>956</v>
      </c>
      <c r="F322" s="7">
        <v>128</v>
      </c>
    </row>
    <row r="323" ht="18" spans="1:6">
      <c r="A323" s="1"/>
      <c r="B323" s="1"/>
      <c r="C323" s="4" t="s">
        <v>957</v>
      </c>
      <c r="D323" s="12" t="s">
        <v>958</v>
      </c>
      <c r="E323" s="11" t="s">
        <v>959</v>
      </c>
      <c r="F323" s="7"/>
    </row>
    <row r="324" ht="25.5" spans="1:6">
      <c r="A324" s="1"/>
      <c r="B324" s="1"/>
      <c r="C324" s="4" t="s">
        <v>960</v>
      </c>
      <c r="D324" s="12" t="s">
        <v>961</v>
      </c>
      <c r="E324" s="11" t="s">
        <v>962</v>
      </c>
      <c r="F324" s="7"/>
    </row>
    <row r="325" ht="18" spans="1:6">
      <c r="A325" s="1"/>
      <c r="B325" s="1"/>
      <c r="C325" s="4" t="s">
        <v>963</v>
      </c>
      <c r="D325" s="12" t="s">
        <v>964</v>
      </c>
      <c r="E325" s="11" t="s">
        <v>965</v>
      </c>
      <c r="F325" s="7"/>
    </row>
    <row r="326" ht="18" spans="1:6">
      <c r="A326" s="1"/>
      <c r="B326" s="1"/>
      <c r="C326" s="4" t="s">
        <v>966</v>
      </c>
      <c r="D326" s="12" t="s">
        <v>967</v>
      </c>
      <c r="E326" s="11" t="s">
        <v>968</v>
      </c>
      <c r="F326" s="7"/>
    </row>
    <row r="327" ht="18" spans="1:6">
      <c r="A327" s="1"/>
      <c r="B327" s="1"/>
      <c r="C327" s="4" t="s">
        <v>969</v>
      </c>
      <c r="D327" s="12" t="s">
        <v>970</v>
      </c>
      <c r="E327" s="11" t="s">
        <v>971</v>
      </c>
      <c r="F327" s="7"/>
    </row>
    <row r="328" ht="18" spans="1:6">
      <c r="A328" s="1"/>
      <c r="B328" s="1"/>
      <c r="C328" s="4" t="s">
        <v>972</v>
      </c>
      <c r="D328" s="12" t="s">
        <v>973</v>
      </c>
      <c r="E328" s="11" t="s">
        <v>974</v>
      </c>
      <c r="F328" s="7"/>
    </row>
    <row r="329" ht="18" spans="1:6">
      <c r="A329" s="1"/>
      <c r="B329" s="1"/>
      <c r="C329" s="4" t="s">
        <v>975</v>
      </c>
      <c r="D329" s="12" t="s">
        <v>976</v>
      </c>
      <c r="E329" s="11" t="s">
        <v>977</v>
      </c>
      <c r="F329" s="7"/>
    </row>
    <row r="330" ht="18" spans="1:6">
      <c r="A330" s="1"/>
      <c r="B330" s="1"/>
      <c r="C330" s="4" t="s">
        <v>978</v>
      </c>
      <c r="D330" s="12" t="s">
        <v>979</v>
      </c>
      <c r="E330" s="13" t="s">
        <v>980</v>
      </c>
      <c r="F330" s="7"/>
    </row>
    <row r="331" ht="18" spans="1:6">
      <c r="A331" s="1"/>
      <c r="B331" s="1"/>
      <c r="C331" s="4" t="s">
        <v>981</v>
      </c>
      <c r="D331" s="12" t="s">
        <v>982</v>
      </c>
      <c r="E331" s="11" t="s">
        <v>983</v>
      </c>
      <c r="F331" s="7"/>
    </row>
    <row r="332" ht="18" spans="1:6">
      <c r="A332" s="1"/>
      <c r="B332" s="1"/>
      <c r="C332" s="4" t="s">
        <v>984</v>
      </c>
      <c r="D332" s="12" t="s">
        <v>985</v>
      </c>
      <c r="E332" s="11" t="s">
        <v>986</v>
      </c>
      <c r="F332" s="7"/>
    </row>
    <row r="333" ht="18" spans="1:6">
      <c r="A333" s="1"/>
      <c r="B333" s="1"/>
      <c r="C333" s="4" t="s">
        <v>987</v>
      </c>
      <c r="D333" s="12" t="s">
        <v>988</v>
      </c>
      <c r="E333" s="11" t="s">
        <v>989</v>
      </c>
      <c r="F333" s="7"/>
    </row>
    <row r="334" ht="18" spans="1:6">
      <c r="A334" s="1"/>
      <c r="B334" s="1"/>
      <c r="C334" s="4" t="s">
        <v>990</v>
      </c>
      <c r="D334" s="12" t="s">
        <v>991</v>
      </c>
      <c r="E334" s="11" t="s">
        <v>992</v>
      </c>
      <c r="F334" s="7"/>
    </row>
    <row r="335" ht="18" spans="1:6">
      <c r="A335" s="1"/>
      <c r="B335" s="1"/>
      <c r="C335" s="4" t="s">
        <v>993</v>
      </c>
      <c r="D335" s="12" t="s">
        <v>994</v>
      </c>
      <c r="E335" s="11" t="s">
        <v>995</v>
      </c>
      <c r="F335" s="7"/>
    </row>
    <row r="336" ht="18" spans="1:7">
      <c r="A336" s="1"/>
      <c r="B336" s="1"/>
      <c r="C336" s="4" t="s">
        <v>996</v>
      </c>
      <c r="D336" s="12" t="s">
        <v>997</v>
      </c>
      <c r="E336" s="11" t="s">
        <v>998</v>
      </c>
      <c r="F336" s="7"/>
      <c r="G336" s="4"/>
    </row>
    <row r="337" ht="18" spans="1:7">
      <c r="A337" s="1"/>
      <c r="B337" s="1"/>
      <c r="C337" s="4" t="s">
        <v>999</v>
      </c>
      <c r="D337" s="2" t="s">
        <v>1000</v>
      </c>
      <c r="E337" s="11" t="s">
        <v>1001</v>
      </c>
      <c r="F337" s="7"/>
      <c r="G337" s="4"/>
    </row>
    <row r="338" ht="18" spans="1:7">
      <c r="A338" s="1"/>
      <c r="B338" s="1"/>
      <c r="C338" s="4" t="s">
        <v>1002</v>
      </c>
      <c r="D338" s="2" t="s">
        <v>1003</v>
      </c>
      <c r="E338" s="11" t="s">
        <v>1004</v>
      </c>
      <c r="F338" s="7"/>
      <c r="G338" s="4"/>
    </row>
    <row r="339" ht="18" spans="1:7">
      <c r="A339" s="1"/>
      <c r="B339" s="1"/>
      <c r="C339" s="2" t="s">
        <v>1005</v>
      </c>
      <c r="D339" s="2" t="s">
        <v>1006</v>
      </c>
      <c r="E339" s="11" t="s">
        <v>1007</v>
      </c>
      <c r="F339" s="7"/>
      <c r="G339" s="4"/>
    </row>
    <row r="340" ht="18" spans="1:7">
      <c r="A340" s="1"/>
      <c r="B340" s="1"/>
      <c r="C340" s="4" t="s">
        <v>1008</v>
      </c>
      <c r="D340" s="2" t="s">
        <v>1009</v>
      </c>
      <c r="E340" s="11" t="s">
        <v>1010</v>
      </c>
      <c r="F340" s="7"/>
      <c r="G340" s="4"/>
    </row>
    <row r="341" ht="18" spans="1:7">
      <c r="A341" s="1"/>
      <c r="B341" s="1"/>
      <c r="C341" s="4" t="s">
        <v>1011</v>
      </c>
      <c r="D341" s="2" t="s">
        <v>1012</v>
      </c>
      <c r="E341" s="11" t="s">
        <v>1013</v>
      </c>
      <c r="F341" s="7"/>
      <c r="G341" s="4"/>
    </row>
    <row r="342" ht="18" spans="1:7">
      <c r="A342" s="1"/>
      <c r="B342" s="1"/>
      <c r="C342" s="4" t="s">
        <v>1014</v>
      </c>
      <c r="D342" s="2" t="s">
        <v>1015</v>
      </c>
      <c r="E342" s="11" t="s">
        <v>1016</v>
      </c>
      <c r="F342" s="7"/>
      <c r="G342" s="4"/>
    </row>
    <row r="343" ht="18" spans="1:7">
      <c r="A343" s="1"/>
      <c r="B343" s="1"/>
      <c r="C343" s="4" t="s">
        <v>1017</v>
      </c>
      <c r="D343" s="2" t="s">
        <v>1018</v>
      </c>
      <c r="E343" s="11" t="s">
        <v>1019</v>
      </c>
      <c r="F343" s="7"/>
      <c r="G343" s="4"/>
    </row>
    <row r="344" ht="18" spans="1:7">
      <c r="A344" s="1"/>
      <c r="B344" s="1"/>
      <c r="C344" s="4" t="s">
        <v>1020</v>
      </c>
      <c r="D344" s="12" t="s">
        <v>1021</v>
      </c>
      <c r="E344" s="11" t="s">
        <v>1022</v>
      </c>
      <c r="F344" s="7"/>
      <c r="G344" s="4"/>
    </row>
    <row r="345" ht="18" spans="1:6">
      <c r="A345" s="1"/>
      <c r="B345" s="1"/>
      <c r="C345" s="4" t="s">
        <v>1023</v>
      </c>
      <c r="D345" s="12" t="s">
        <v>1024</v>
      </c>
      <c r="E345" s="11" t="s">
        <v>1025</v>
      </c>
      <c r="F345" s="7"/>
    </row>
    <row r="346" ht="18" spans="1:6">
      <c r="A346" s="1"/>
      <c r="B346" s="1"/>
      <c r="C346" s="4" t="s">
        <v>1026</v>
      </c>
      <c r="D346" s="12" t="s">
        <v>1027</v>
      </c>
      <c r="E346" s="11" t="s">
        <v>1025</v>
      </c>
      <c r="F346" s="7"/>
    </row>
    <row r="347" ht="18" spans="1:6">
      <c r="A347" s="1"/>
      <c r="B347" s="1"/>
      <c r="C347" s="4" t="s">
        <v>1028</v>
      </c>
      <c r="D347" s="12" t="s">
        <v>1029</v>
      </c>
      <c r="E347" s="11" t="s">
        <v>1030</v>
      </c>
      <c r="F347" s="7"/>
    </row>
    <row r="348" ht="18" spans="1:6">
      <c r="A348" s="1"/>
      <c r="B348" s="1"/>
      <c r="C348" s="4" t="s">
        <v>1031</v>
      </c>
      <c r="D348" s="12" t="s">
        <v>1032</v>
      </c>
      <c r="E348" s="11" t="s">
        <v>1033</v>
      </c>
      <c r="F348" s="7"/>
    </row>
    <row r="349" ht="18" spans="1:6">
      <c r="A349" s="1"/>
      <c r="B349" s="1"/>
      <c r="C349" s="4" t="s">
        <v>1034</v>
      </c>
      <c r="D349" s="12" t="s">
        <v>1035</v>
      </c>
      <c r="E349" s="11" t="s">
        <v>1036</v>
      </c>
      <c r="F349" s="7"/>
    </row>
    <row r="350" ht="18" spans="1:6">
      <c r="A350" s="1"/>
      <c r="B350" s="1"/>
      <c r="C350" s="4" t="s">
        <v>1037</v>
      </c>
      <c r="D350" s="12" t="s">
        <v>1038</v>
      </c>
      <c r="E350" s="11" t="s">
        <v>1039</v>
      </c>
      <c r="F350" s="7"/>
    </row>
    <row r="351" ht="18" spans="1:6">
      <c r="A351" s="1"/>
      <c r="B351" s="1"/>
      <c r="C351" s="4" t="s">
        <v>1040</v>
      </c>
      <c r="D351" s="12" t="s">
        <v>1041</v>
      </c>
      <c r="E351" s="11" t="s">
        <v>1042</v>
      </c>
      <c r="F351" s="7"/>
    </row>
    <row r="352" ht="18" spans="1:6">
      <c r="A352" s="1"/>
      <c r="B352" s="1"/>
      <c r="C352" s="4" t="s">
        <v>1043</v>
      </c>
      <c r="D352" s="12" t="s">
        <v>1044</v>
      </c>
      <c r="E352" s="11" t="s">
        <v>1045</v>
      </c>
      <c r="F352" s="7"/>
    </row>
    <row r="353" ht="18" spans="1:6">
      <c r="A353" s="1"/>
      <c r="B353" s="1"/>
      <c r="C353" s="4" t="s">
        <v>1046</v>
      </c>
      <c r="D353" s="12" t="s">
        <v>1047</v>
      </c>
      <c r="E353" s="11" t="s">
        <v>1048</v>
      </c>
      <c r="F353" s="7"/>
    </row>
    <row r="354" ht="18" spans="1:6">
      <c r="A354" s="1"/>
      <c r="B354" s="1"/>
      <c r="C354" s="4" t="s">
        <v>1049</v>
      </c>
      <c r="D354" s="12" t="s">
        <v>1050</v>
      </c>
      <c r="E354" s="11" t="s">
        <v>1051</v>
      </c>
      <c r="F354" s="7"/>
    </row>
    <row r="355" ht="18" spans="1:6">
      <c r="A355" s="1"/>
      <c r="B355" s="1"/>
      <c r="C355" s="4" t="s">
        <v>1052</v>
      </c>
      <c r="D355" s="12" t="s">
        <v>1053</v>
      </c>
      <c r="E355" s="11" t="s">
        <v>1054</v>
      </c>
      <c r="F355" s="7"/>
    </row>
    <row r="356" ht="18" spans="1:6">
      <c r="A356" s="1"/>
      <c r="B356" s="1"/>
      <c r="C356" s="4" t="s">
        <v>1055</v>
      </c>
      <c r="D356" s="12" t="s">
        <v>1056</v>
      </c>
      <c r="E356" s="11" t="s">
        <v>259</v>
      </c>
      <c r="F356" s="7"/>
    </row>
    <row r="357" ht="18" spans="1:6">
      <c r="A357" s="1"/>
      <c r="B357" s="1"/>
      <c r="C357" s="4" t="s">
        <v>1057</v>
      </c>
      <c r="D357" s="12" t="s">
        <v>1058</v>
      </c>
      <c r="E357" s="11" t="s">
        <v>1059</v>
      </c>
      <c r="F357" s="7"/>
    </row>
    <row r="358" ht="18" spans="1:6">
      <c r="A358" s="1"/>
      <c r="B358" s="1"/>
      <c r="C358" s="4" t="s">
        <v>1060</v>
      </c>
      <c r="D358" s="12" t="s">
        <v>1061</v>
      </c>
      <c r="E358" s="11" t="s">
        <v>1062</v>
      </c>
      <c r="F358" s="7"/>
    </row>
    <row r="359" ht="18" spans="1:6">
      <c r="A359" s="1"/>
      <c r="B359" s="1"/>
      <c r="C359" s="4" t="s">
        <v>1063</v>
      </c>
      <c r="D359" s="12" t="s">
        <v>1064</v>
      </c>
      <c r="E359" s="11" t="s">
        <v>1065</v>
      </c>
      <c r="F359" s="7"/>
    </row>
    <row r="360" ht="18" spans="1:6">
      <c r="A360" s="1"/>
      <c r="B360" s="1"/>
      <c r="C360" s="4" t="s">
        <v>1066</v>
      </c>
      <c r="D360" s="12" t="s">
        <v>1067</v>
      </c>
      <c r="E360" s="11" t="s">
        <v>1068</v>
      </c>
      <c r="F360" s="7"/>
    </row>
    <row r="361" ht="18" spans="1:6">
      <c r="A361" s="1"/>
      <c r="B361" s="1"/>
      <c r="C361" s="4" t="s">
        <v>1069</v>
      </c>
      <c r="D361" s="12" t="s">
        <v>1070</v>
      </c>
      <c r="E361" s="11" t="s">
        <v>1071</v>
      </c>
      <c r="F361" s="7"/>
    </row>
    <row r="362" ht="25.5" spans="1:6">
      <c r="A362" s="1"/>
      <c r="B362" s="1"/>
      <c r="C362" s="4" t="s">
        <v>1072</v>
      </c>
      <c r="D362" s="12" t="s">
        <v>1073</v>
      </c>
      <c r="E362" s="11" t="s">
        <v>1074</v>
      </c>
      <c r="F362" s="7"/>
    </row>
    <row r="363" ht="18" spans="1:6">
      <c r="A363" s="1"/>
      <c r="B363" s="1"/>
      <c r="C363" s="4" t="s">
        <v>1075</v>
      </c>
      <c r="D363" s="12" t="s">
        <v>1076</v>
      </c>
      <c r="E363" s="11" t="s">
        <v>1077</v>
      </c>
      <c r="F363" s="7"/>
    </row>
    <row r="364" ht="27" spans="1:6">
      <c r="A364" s="1"/>
      <c r="B364" s="1"/>
      <c r="C364" s="4" t="s">
        <v>1078</v>
      </c>
      <c r="D364" s="12" t="s">
        <v>1079</v>
      </c>
      <c r="E364" s="11" t="s">
        <v>1080</v>
      </c>
      <c r="F364" s="7"/>
    </row>
    <row r="365" ht="26.25" spans="1:6">
      <c r="A365" s="1"/>
      <c r="B365" s="1"/>
      <c r="C365" s="4" t="s">
        <v>1081</v>
      </c>
      <c r="D365" s="12" t="s">
        <v>1082</v>
      </c>
      <c r="E365" s="11" t="s">
        <v>1083</v>
      </c>
      <c r="F365" s="7"/>
    </row>
    <row r="366" ht="26.25" spans="1:6">
      <c r="A366" s="1"/>
      <c r="B366" s="1"/>
      <c r="C366" s="4" t="s">
        <v>1084</v>
      </c>
      <c r="D366" s="12" t="s">
        <v>1085</v>
      </c>
      <c r="E366" s="11" t="s">
        <v>1086</v>
      </c>
      <c r="F366" s="7"/>
    </row>
    <row r="367" ht="27" spans="1:6">
      <c r="A367" s="1"/>
      <c r="B367" s="1"/>
      <c r="C367" s="4" t="s">
        <v>1087</v>
      </c>
      <c r="D367" s="12" t="s">
        <v>1088</v>
      </c>
      <c r="E367" s="11" t="s">
        <v>1089</v>
      </c>
      <c r="F367" s="7"/>
    </row>
    <row r="368" ht="18" spans="1:6">
      <c r="A368" s="1"/>
      <c r="B368" s="1"/>
      <c r="C368" s="4" t="s">
        <v>1090</v>
      </c>
      <c r="D368" s="12" t="s">
        <v>1091</v>
      </c>
      <c r="E368" s="11" t="s">
        <v>1092</v>
      </c>
      <c r="F368" s="7"/>
    </row>
    <row r="369" ht="18" spans="1:6">
      <c r="A369" s="1"/>
      <c r="B369" s="1"/>
      <c r="C369" s="4" t="s">
        <v>1093</v>
      </c>
      <c r="D369" s="12" t="s">
        <v>1094</v>
      </c>
      <c r="E369" s="11" t="s">
        <v>1095</v>
      </c>
      <c r="F369" s="7"/>
    </row>
    <row r="370" ht="18" spans="1:6">
      <c r="A370" s="1"/>
      <c r="B370" s="1"/>
      <c r="C370" s="4" t="s">
        <v>1096</v>
      </c>
      <c r="D370" s="12" t="s">
        <v>1097</v>
      </c>
      <c r="E370" s="11" t="s">
        <v>1098</v>
      </c>
      <c r="F370" s="7"/>
    </row>
    <row r="371" ht="25.5" spans="1:6">
      <c r="A371" s="1"/>
      <c r="B371" s="1"/>
      <c r="C371" s="4" t="s">
        <v>1099</v>
      </c>
      <c r="D371" s="12" t="s">
        <v>1100</v>
      </c>
      <c r="E371" s="11" t="s">
        <v>1101</v>
      </c>
      <c r="F371" s="7"/>
    </row>
    <row r="372" ht="25.5" spans="1:6">
      <c r="A372" s="1"/>
      <c r="B372" s="1"/>
      <c r="C372" s="4" t="s">
        <v>1102</v>
      </c>
      <c r="D372" s="12" t="s">
        <v>1103</v>
      </c>
      <c r="E372" s="11" t="s">
        <v>1104</v>
      </c>
      <c r="F372" s="7"/>
    </row>
    <row r="373" ht="25.5" spans="1:6">
      <c r="A373" s="1"/>
      <c r="B373" s="1"/>
      <c r="C373" s="4" t="s">
        <v>1105</v>
      </c>
      <c r="D373" s="12" t="s">
        <v>1106</v>
      </c>
      <c r="E373" s="11" t="s">
        <v>1107</v>
      </c>
      <c r="F373" s="7"/>
    </row>
    <row r="374" ht="26.25" spans="1:6">
      <c r="A374" s="1"/>
      <c r="B374" s="1"/>
      <c r="C374" s="4" t="s">
        <v>1108</v>
      </c>
      <c r="D374" s="12" t="s">
        <v>1109</v>
      </c>
      <c r="E374" s="11" t="s">
        <v>1110</v>
      </c>
      <c r="F374" s="7"/>
    </row>
    <row r="375" ht="18" spans="1:6">
      <c r="A375" s="1"/>
      <c r="B375" s="1"/>
      <c r="C375" s="4" t="s">
        <v>1111</v>
      </c>
      <c r="D375" s="12" t="s">
        <v>1112</v>
      </c>
      <c r="E375" s="11" t="s">
        <v>1113</v>
      </c>
      <c r="F375" s="7"/>
    </row>
    <row r="376" ht="18" spans="1:6">
      <c r="A376" s="1"/>
      <c r="B376" s="1"/>
      <c r="C376" s="4" t="s">
        <v>1114</v>
      </c>
      <c r="D376" s="12" t="s">
        <v>1115</v>
      </c>
      <c r="E376" s="11" t="s">
        <v>1116</v>
      </c>
      <c r="F376" s="7"/>
    </row>
    <row r="377" ht="25.5" spans="1:6">
      <c r="A377" s="1"/>
      <c r="B377" s="1"/>
      <c r="C377" s="4" t="s">
        <v>1117</v>
      </c>
      <c r="D377" s="12" t="s">
        <v>1118</v>
      </c>
      <c r="E377" s="11" t="s">
        <v>1119</v>
      </c>
      <c r="F377" s="7"/>
    </row>
    <row r="378" ht="18" spans="1:6">
      <c r="A378" s="1"/>
      <c r="B378" s="1"/>
      <c r="C378" s="4" t="s">
        <v>1120</v>
      </c>
      <c r="D378" s="12" t="s">
        <v>1121</v>
      </c>
      <c r="E378" s="11" t="s">
        <v>1122</v>
      </c>
      <c r="F378" s="7"/>
    </row>
    <row r="379" ht="18" spans="1:6">
      <c r="A379" s="1"/>
      <c r="B379" s="1"/>
      <c r="C379" s="4" t="s">
        <v>1123</v>
      </c>
      <c r="D379" s="12" t="s">
        <v>1124</v>
      </c>
      <c r="E379" s="11" t="s">
        <v>1125</v>
      </c>
      <c r="F379" s="7"/>
    </row>
    <row r="380" ht="18" spans="1:6">
      <c r="A380" s="1"/>
      <c r="B380" s="1"/>
      <c r="C380" s="4" t="s">
        <v>1126</v>
      </c>
      <c r="D380" s="12" t="s">
        <v>1127</v>
      </c>
      <c r="E380" s="11" t="s">
        <v>1128</v>
      </c>
      <c r="F380" s="7"/>
    </row>
    <row r="381" ht="25.5" spans="1:6">
      <c r="A381" s="1"/>
      <c r="B381" s="1"/>
      <c r="C381" s="4" t="s">
        <v>1129</v>
      </c>
      <c r="D381" s="12" t="s">
        <v>1130</v>
      </c>
      <c r="E381" s="11" t="s">
        <v>1131</v>
      </c>
      <c r="F381" s="7"/>
    </row>
    <row r="382" ht="25.5" spans="1:6">
      <c r="A382" s="1"/>
      <c r="B382" s="1"/>
      <c r="C382" s="4" t="s">
        <v>1132</v>
      </c>
      <c r="D382" s="12" t="s">
        <v>1133</v>
      </c>
      <c r="E382" s="11" t="s">
        <v>1134</v>
      </c>
      <c r="F382" s="7"/>
    </row>
    <row r="383" ht="25.5" spans="1:6">
      <c r="A383" s="1"/>
      <c r="B383" s="1"/>
      <c r="C383" s="4" t="s">
        <v>1135</v>
      </c>
      <c r="D383" s="12" t="s">
        <v>1136</v>
      </c>
      <c r="E383" s="11" t="s">
        <v>1137</v>
      </c>
      <c r="F383" s="7"/>
    </row>
    <row r="384" ht="18" spans="1:6">
      <c r="A384" s="1"/>
      <c r="B384" s="1"/>
      <c r="C384" s="4" t="s">
        <v>1138</v>
      </c>
      <c r="D384" s="12" t="s">
        <v>1139</v>
      </c>
      <c r="E384" s="11" t="s">
        <v>1140</v>
      </c>
      <c r="F384" s="7"/>
    </row>
    <row r="385" ht="18" spans="1:6">
      <c r="A385" s="1"/>
      <c r="B385" s="1"/>
      <c r="C385" s="4" t="s">
        <v>1141</v>
      </c>
      <c r="D385" s="12" t="s">
        <v>1142</v>
      </c>
      <c r="E385" s="11" t="s">
        <v>1143</v>
      </c>
      <c r="F385" s="7"/>
    </row>
    <row r="386" ht="18" spans="1:6">
      <c r="A386" s="1"/>
      <c r="B386" s="1"/>
      <c r="C386" s="4" t="s">
        <v>1144</v>
      </c>
      <c r="D386" s="12" t="s">
        <v>1145</v>
      </c>
      <c r="E386" s="11" t="s">
        <v>1146</v>
      </c>
      <c r="F386" s="7"/>
    </row>
    <row r="387" ht="25.5" spans="1:6">
      <c r="A387" s="1"/>
      <c r="B387" s="1"/>
      <c r="C387" s="4" t="s">
        <v>1147</v>
      </c>
      <c r="D387" s="12" t="s">
        <v>1148</v>
      </c>
      <c r="E387" s="11" t="s">
        <v>1149</v>
      </c>
      <c r="F387" s="7"/>
    </row>
    <row r="388" ht="18" spans="1:6">
      <c r="A388" s="1"/>
      <c r="B388" s="1"/>
      <c r="C388" s="4" t="s">
        <v>1150</v>
      </c>
      <c r="D388" s="12" t="s">
        <v>1151</v>
      </c>
      <c r="E388" s="11" t="s">
        <v>1152</v>
      </c>
      <c r="F388" s="7"/>
    </row>
    <row r="389" ht="25.5" spans="1:6">
      <c r="A389" s="1"/>
      <c r="B389" s="1"/>
      <c r="C389" s="4" t="s">
        <v>1153</v>
      </c>
      <c r="D389" s="12" t="s">
        <v>1154</v>
      </c>
      <c r="E389" s="11" t="s">
        <v>1155</v>
      </c>
      <c r="F389" s="7"/>
    </row>
    <row r="390" ht="18" spans="1:6">
      <c r="A390" s="1"/>
      <c r="B390" s="1"/>
      <c r="C390" s="4" t="s">
        <v>1156</v>
      </c>
      <c r="D390" s="12" t="s">
        <v>1157</v>
      </c>
      <c r="E390" s="11" t="s">
        <v>1158</v>
      </c>
      <c r="F390" s="7"/>
    </row>
    <row r="391" ht="26.25" spans="1:6">
      <c r="A391" s="1"/>
      <c r="B391" s="1"/>
      <c r="C391" s="4" t="s">
        <v>1159</v>
      </c>
      <c r="D391" s="12" t="s">
        <v>1160</v>
      </c>
      <c r="E391" s="11" t="s">
        <v>1161</v>
      </c>
      <c r="F391" s="7"/>
    </row>
    <row r="392" ht="18" spans="1:6">
      <c r="A392" s="1"/>
      <c r="B392" s="1"/>
      <c r="C392" s="4" t="s">
        <v>1162</v>
      </c>
      <c r="D392" s="12" t="s">
        <v>1163</v>
      </c>
      <c r="E392" s="11" t="s">
        <v>1164</v>
      </c>
      <c r="F392" s="7"/>
    </row>
    <row r="393" ht="25.5" spans="1:6">
      <c r="A393" s="1"/>
      <c r="B393" s="1"/>
      <c r="C393" s="4" t="s">
        <v>1165</v>
      </c>
      <c r="D393" s="12" t="s">
        <v>1166</v>
      </c>
      <c r="E393" s="11" t="s">
        <v>1167</v>
      </c>
      <c r="F393" s="7"/>
    </row>
    <row r="394" ht="18" spans="1:6">
      <c r="A394" s="1"/>
      <c r="B394" s="1"/>
      <c r="C394" s="4" t="s">
        <v>1168</v>
      </c>
      <c r="D394" s="12" t="s">
        <v>1169</v>
      </c>
      <c r="E394" s="11" t="s">
        <v>1170</v>
      </c>
      <c r="F394" s="7"/>
    </row>
    <row r="395" ht="25.5" spans="1:6">
      <c r="A395" s="1"/>
      <c r="B395" s="1"/>
      <c r="C395" s="4" t="s">
        <v>1171</v>
      </c>
      <c r="D395" s="12" t="s">
        <v>1172</v>
      </c>
      <c r="E395" s="11" t="s">
        <v>1173</v>
      </c>
      <c r="F395" s="7"/>
    </row>
    <row r="396" ht="25.5" spans="1:6">
      <c r="A396" s="1"/>
      <c r="B396" s="1"/>
      <c r="C396" s="4" t="s">
        <v>1174</v>
      </c>
      <c r="D396" s="12" t="s">
        <v>1175</v>
      </c>
      <c r="E396" s="11" t="s">
        <v>1176</v>
      </c>
      <c r="F396" s="7"/>
    </row>
    <row r="397" ht="18" spans="1:6">
      <c r="A397" s="1"/>
      <c r="B397" s="1"/>
      <c r="C397" s="4" t="s">
        <v>1177</v>
      </c>
      <c r="D397" s="12" t="s">
        <v>1178</v>
      </c>
      <c r="E397" s="11" t="s">
        <v>1179</v>
      </c>
      <c r="F397" s="7"/>
    </row>
    <row r="398" ht="18" spans="1:6">
      <c r="A398" s="1"/>
      <c r="B398" s="1"/>
      <c r="C398" s="4" t="s">
        <v>1180</v>
      </c>
      <c r="D398" s="12" t="s">
        <v>1181</v>
      </c>
      <c r="E398" s="11" t="s">
        <v>1182</v>
      </c>
      <c r="F398" s="7"/>
    </row>
    <row r="399" ht="18" spans="1:6">
      <c r="A399" s="1"/>
      <c r="B399" s="1"/>
      <c r="C399" s="4" t="s">
        <v>1183</v>
      </c>
      <c r="D399" s="12" t="s">
        <v>1184</v>
      </c>
      <c r="E399" s="11" t="s">
        <v>1185</v>
      </c>
      <c r="F399" s="7"/>
    </row>
    <row r="400" ht="18" spans="1:6">
      <c r="A400" s="1"/>
      <c r="B400" s="1"/>
      <c r="C400" s="4" t="s">
        <v>1186</v>
      </c>
      <c r="D400" s="12" t="s">
        <v>1187</v>
      </c>
      <c r="E400" s="11" t="s">
        <v>1188</v>
      </c>
      <c r="F400" s="7"/>
    </row>
    <row r="401" ht="18" spans="1:6">
      <c r="A401" s="1"/>
      <c r="B401" s="1"/>
      <c r="C401" s="4" t="s">
        <v>1189</v>
      </c>
      <c r="D401" s="12" t="s">
        <v>1190</v>
      </c>
      <c r="E401" s="11" t="s">
        <v>1191</v>
      </c>
      <c r="F401" s="7"/>
    </row>
    <row r="402" ht="18" spans="1:6">
      <c r="A402" s="1"/>
      <c r="B402" s="1"/>
      <c r="C402" s="2" t="s">
        <v>1192</v>
      </c>
      <c r="D402" s="2" t="s">
        <v>1193</v>
      </c>
      <c r="E402" s="11" t="s">
        <v>1194</v>
      </c>
      <c r="F402" s="7"/>
    </row>
    <row r="403" ht="18" spans="1:6">
      <c r="A403" s="1"/>
      <c r="B403" s="1"/>
      <c r="C403" s="2" t="s">
        <v>1195</v>
      </c>
      <c r="D403" s="2" t="s">
        <v>1196</v>
      </c>
      <c r="E403" s="11" t="s">
        <v>1197</v>
      </c>
      <c r="F403" s="7"/>
    </row>
    <row r="404" ht="18" spans="1:6">
      <c r="A404" s="1"/>
      <c r="B404" s="1"/>
      <c r="C404" s="4" t="s">
        <v>1198</v>
      </c>
      <c r="D404" s="2" t="s">
        <v>1199</v>
      </c>
      <c r="E404" s="11" t="s">
        <v>1200</v>
      </c>
      <c r="F404" s="7"/>
    </row>
    <row r="405" ht="18" spans="1:6">
      <c r="A405" s="1"/>
      <c r="B405" s="1"/>
      <c r="C405" s="4" t="s">
        <v>1201</v>
      </c>
      <c r="D405" s="2" t="s">
        <v>1202</v>
      </c>
      <c r="E405" s="11" t="s">
        <v>1203</v>
      </c>
      <c r="F405" s="7"/>
    </row>
    <row r="406" ht="18" spans="1:6">
      <c r="A406" s="1"/>
      <c r="B406" s="1"/>
      <c r="C406" s="4" t="s">
        <v>1204</v>
      </c>
      <c r="D406" s="2" t="s">
        <v>1204</v>
      </c>
      <c r="E406" s="11" t="s">
        <v>1205</v>
      </c>
      <c r="F406" s="7"/>
    </row>
    <row r="407" ht="18" spans="1:6">
      <c r="A407" s="1"/>
      <c r="B407" s="1"/>
      <c r="C407" s="4" t="s">
        <v>1206</v>
      </c>
      <c r="D407" s="2" t="s">
        <v>1207</v>
      </c>
      <c r="E407" s="11" t="s">
        <v>1208</v>
      </c>
      <c r="F407" s="7"/>
    </row>
    <row r="408" ht="18" spans="1:6">
      <c r="A408" s="1"/>
      <c r="B408" s="1"/>
      <c r="C408" s="4" t="s">
        <v>1209</v>
      </c>
      <c r="D408" s="2" t="s">
        <v>1210</v>
      </c>
      <c r="E408" s="11" t="s">
        <v>1211</v>
      </c>
      <c r="F408" s="7"/>
    </row>
    <row r="409" ht="18" spans="1:6">
      <c r="A409" s="1"/>
      <c r="B409" s="1"/>
      <c r="C409" s="4" t="s">
        <v>1212</v>
      </c>
      <c r="D409" s="2" t="s">
        <v>1213</v>
      </c>
      <c r="E409" s="11" t="s">
        <v>1214</v>
      </c>
      <c r="F409" s="7"/>
    </row>
    <row r="410" ht="18" spans="1:6">
      <c r="A410" s="1"/>
      <c r="B410" s="1"/>
      <c r="C410" s="4" t="s">
        <v>1215</v>
      </c>
      <c r="D410" s="2" t="s">
        <v>1216</v>
      </c>
      <c r="E410" s="11" t="s">
        <v>1217</v>
      </c>
      <c r="F410" s="7"/>
    </row>
    <row r="411" ht="18" spans="1:6">
      <c r="A411" s="1"/>
      <c r="B411" s="1"/>
      <c r="C411" s="4" t="s">
        <v>1218</v>
      </c>
      <c r="D411" s="2" t="s">
        <v>1219</v>
      </c>
      <c r="E411" s="11" t="s">
        <v>1220</v>
      </c>
      <c r="F411" s="7"/>
    </row>
    <row r="412" ht="18" spans="1:6">
      <c r="A412" s="1"/>
      <c r="B412" s="1"/>
      <c r="C412" s="4" t="s">
        <v>1221</v>
      </c>
      <c r="D412" s="2" t="s">
        <v>1222</v>
      </c>
      <c r="E412" s="11" t="s">
        <v>1223</v>
      </c>
      <c r="F412" s="7"/>
    </row>
    <row r="413" ht="18" spans="1:6">
      <c r="A413" s="1"/>
      <c r="B413" s="1"/>
      <c r="C413" s="4" t="s">
        <v>1224</v>
      </c>
      <c r="D413" s="2" t="s">
        <v>1225</v>
      </c>
      <c r="E413" s="11" t="s">
        <v>1226</v>
      </c>
      <c r="F413" s="7"/>
    </row>
    <row r="414" ht="18" spans="1:6">
      <c r="A414" s="1"/>
      <c r="B414" s="1"/>
      <c r="C414" s="4" t="s">
        <v>1227</v>
      </c>
      <c r="D414" s="2" t="s">
        <v>1228</v>
      </c>
      <c r="E414" s="11" t="s">
        <v>1229</v>
      </c>
      <c r="F414" s="7"/>
    </row>
    <row r="415" ht="18" spans="1:6">
      <c r="A415" s="1"/>
      <c r="B415" s="1"/>
      <c r="C415" s="4" t="s">
        <v>1230</v>
      </c>
      <c r="D415" s="2" t="s">
        <v>1231</v>
      </c>
      <c r="E415" s="11" t="s">
        <v>1232</v>
      </c>
      <c r="F415" s="7"/>
    </row>
    <row r="416" ht="18" spans="1:6">
      <c r="A416" s="1"/>
      <c r="B416" s="1"/>
      <c r="C416" s="4" t="s">
        <v>1233</v>
      </c>
      <c r="D416" s="2" t="s">
        <v>1234</v>
      </c>
      <c r="E416" s="11" t="s">
        <v>1235</v>
      </c>
      <c r="F416" s="7"/>
    </row>
    <row r="417" ht="18" spans="1:6">
      <c r="A417" s="1"/>
      <c r="B417" s="1"/>
      <c r="C417" s="4" t="s">
        <v>1236</v>
      </c>
      <c r="D417" s="2" t="s">
        <v>1237</v>
      </c>
      <c r="E417" s="11" t="s">
        <v>1238</v>
      </c>
      <c r="F417" s="7"/>
    </row>
    <row r="418" ht="18" spans="1:6">
      <c r="A418" s="1"/>
      <c r="B418" s="1"/>
      <c r="C418" s="4" t="s">
        <v>1239</v>
      </c>
      <c r="D418" s="2" t="s">
        <v>1240</v>
      </c>
      <c r="E418" s="11" t="s">
        <v>1241</v>
      </c>
      <c r="F418" s="7"/>
    </row>
    <row r="419" ht="18" spans="1:6">
      <c r="A419" s="1"/>
      <c r="B419" s="1"/>
      <c r="C419" s="4" t="s">
        <v>1242</v>
      </c>
      <c r="D419" s="20" t="s">
        <v>1243</v>
      </c>
      <c r="E419" s="11" t="s">
        <v>1244</v>
      </c>
      <c r="F419" s="7"/>
    </row>
    <row r="420" ht="18" spans="1:6">
      <c r="A420" s="1"/>
      <c r="B420" s="1"/>
      <c r="C420" s="4" t="s">
        <v>1245</v>
      </c>
      <c r="D420" s="2" t="s">
        <v>1246</v>
      </c>
      <c r="E420" s="11" t="s">
        <v>1247</v>
      </c>
      <c r="F420" s="7"/>
    </row>
    <row r="421" ht="18" spans="1:6">
      <c r="A421" s="1"/>
      <c r="B421" s="1"/>
      <c r="C421" s="4" t="s">
        <v>1248</v>
      </c>
      <c r="D421" s="2" t="s">
        <v>1249</v>
      </c>
      <c r="E421" s="11" t="s">
        <v>1250</v>
      </c>
      <c r="F421" s="7"/>
    </row>
    <row r="422" ht="18" spans="1:6">
      <c r="A422" s="1"/>
      <c r="B422" s="1"/>
      <c r="C422" s="4" t="s">
        <v>1251</v>
      </c>
      <c r="D422" s="2" t="s">
        <v>1252</v>
      </c>
      <c r="E422" s="11" t="s">
        <v>1253</v>
      </c>
      <c r="F422" s="7"/>
    </row>
    <row r="423" ht="18" spans="1:6">
      <c r="A423" s="1"/>
      <c r="B423" s="1"/>
      <c r="C423" s="4" t="s">
        <v>1254</v>
      </c>
      <c r="D423" s="2" t="s">
        <v>1255</v>
      </c>
      <c r="E423" s="11" t="s">
        <v>1256</v>
      </c>
      <c r="F423" s="7"/>
    </row>
    <row r="424" ht="18" spans="1:6">
      <c r="A424" s="1"/>
      <c r="B424" s="1"/>
      <c r="C424" s="4" t="s">
        <v>1257</v>
      </c>
      <c r="D424" s="2" t="s">
        <v>1258</v>
      </c>
      <c r="E424" s="11" t="s">
        <v>1259</v>
      </c>
      <c r="F424" s="7"/>
    </row>
    <row r="425" ht="18" spans="1:6">
      <c r="A425" s="1"/>
      <c r="B425" s="1"/>
      <c r="C425" s="4" t="s">
        <v>1260</v>
      </c>
      <c r="D425" s="2" t="s">
        <v>1261</v>
      </c>
      <c r="E425" s="11" t="s">
        <v>1059</v>
      </c>
      <c r="F425" s="7"/>
    </row>
  </sheetData>
  <autoFilter ref="A1:F425">
    <sortState ref="A1:F425">
      <sortCondition ref="C1:C338"/>
      <sortCondition ref="A1:A338"/>
      <sortCondition ref="B1:B338"/>
      <sortCondition ref="D1:D338"/>
      <sortCondition ref="F1:F338"/>
    </sortState>
    <extLst/>
  </autoFilter>
  <mergeCells count="2">
    <mergeCell ref="I1:M13"/>
    <mergeCell ref="I14:M24"/>
  </mergeCells>
  <conditionalFormatting sqref="B1:B425">
    <cfRule type="cellIs" dxfId="0" priority="6" operator="equal">
      <formula>"Raw material"</formula>
    </cfRule>
    <cfRule type="cellIs" dxfId="1" priority="7" operator="equal">
      <formula>"Menu"</formula>
    </cfRule>
    <cfRule type="cellIs" dxfId="2" priority="8" operator="equal">
      <formula>"Store"</formula>
    </cfRule>
    <cfRule type="cellIs" dxfId="3" priority="9" operator="equal">
      <formula>"finished product "</formula>
    </cfRule>
    <cfRule type="cellIs" dxfId="4" priority="10" operator="equal">
      <formula>"Intermediate product"</formula>
    </cfRule>
  </conditionalFormatting>
  <conditionalFormatting sqref="A1:A425 B1 B6 B8:B9 B18:B19 B24 B26 B32 B34 B41:B50">
    <cfRule type="containsText" dxfId="5" priority="1" operator="between" text="Menu">
      <formula>NOT(ISERROR(SEARCH("Menu",A1)))</formula>
    </cfRule>
  </conditionalFormatting>
  <conditionalFormatting sqref="A1:A425 B1">
    <cfRule type="cellIs" dxfId="0" priority="2" operator="equal">
      <formula>"Matière première"</formula>
    </cfRule>
    <cfRule type="cellIs" dxfId="4" priority="4" operator="equal">
      <formula>"Produit intermédiaire"</formula>
    </cfRule>
    <cfRule type="cellIs" dxfId="3" priority="5" operator="equal">
      <formula>"Produit fini"</formula>
    </cfRule>
  </conditionalFormatting>
  <conditionalFormatting sqref="A1:B425">
    <cfRule type="cellIs" dxfId="2" priority="3" operator="equal">
      <formula>"Magasin"</formula>
    </cfRule>
    <cfRule type="cellIs" dxfId="6" priority="11" operator="equal">
      <formula>"Centre d'information"</formula>
    </cfRule>
    <cfRule type="cellIs" dxfId="7" priority="12" operator="equal">
      <formula>"Pays"</formula>
    </cfRule>
    <cfRule type="cellIs" dxfId="7" priority="13" operator="equal">
      <formula>"Country"</formula>
    </cfRule>
    <cfRule type="cellIs" dxfId="6" priority="14" operator="equal">
      <formula>"Information center"</formula>
    </cfRule>
    <cfRule type="cellIs" dxfId="8" priority="15" operator="equal">
      <formula>"Bâtiment"</formula>
    </cfRule>
    <cfRule type="cellIs" dxfId="8" priority="16" operator="equal">
      <formula>"Building"</formula>
    </cfRule>
  </conditionalFormatting>
  <hyperlinks>
    <hyperlink ref="I14" r:id="rId1" display="And click here"/>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A8595"/>
  <sheetViews>
    <sheetView workbookViewId="0">
      <selection activeCell="C10" sqref="C10"/>
    </sheetView>
  </sheetViews>
  <sheetFormatPr defaultColWidth="14.4285714285714" defaultRowHeight="15.75" customHeight="1"/>
  <sheetData>
    <row r="1" ht="15" spans="1:1">
      <c r="A1" s="4" t="s">
        <v>1262</v>
      </c>
    </row>
    <row r="2" ht="15" spans="1:1">
      <c r="A2" s="4" t="s">
        <v>1263</v>
      </c>
    </row>
    <row r="3" ht="15" spans="1:1">
      <c r="A3" s="4" t="s">
        <v>1264</v>
      </c>
    </row>
    <row r="4" ht="15" spans="1:1">
      <c r="A4" s="4" t="s">
        <v>1265</v>
      </c>
    </row>
    <row r="5" ht="15" spans="1:1">
      <c r="A5" s="4" t="s">
        <v>1266</v>
      </c>
    </row>
    <row r="6" ht="15" spans="1:1">
      <c r="A6" s="4" t="s">
        <v>1264</v>
      </c>
    </row>
    <row r="7" ht="15" spans="1:1">
      <c r="A7" s="4" t="s">
        <v>1267</v>
      </c>
    </row>
    <row r="8" ht="15" spans="1:1">
      <c r="A8" s="4" t="s">
        <v>1268</v>
      </c>
    </row>
    <row r="9" ht="15" spans="1:1">
      <c r="A9" s="4" t="s">
        <v>1264</v>
      </c>
    </row>
    <row r="10" ht="15" spans="1:1">
      <c r="A10" s="4" t="s">
        <v>1269</v>
      </c>
    </row>
    <row r="11" ht="15" spans="1:1">
      <c r="A11" s="4" t="s">
        <v>1270</v>
      </c>
    </row>
    <row r="12" ht="15" spans="1:1">
      <c r="A12" s="4" t="s">
        <v>1264</v>
      </c>
    </row>
    <row r="13" ht="15" spans="1:1">
      <c r="A13" s="4" t="s">
        <v>1271</v>
      </c>
    </row>
    <row r="14" ht="15" spans="1:1">
      <c r="A14" s="4" t="s">
        <v>1272</v>
      </c>
    </row>
    <row r="15" ht="15" spans="1:1">
      <c r="A15" s="4" t="s">
        <v>1264</v>
      </c>
    </row>
    <row r="16" ht="15" spans="1:1">
      <c r="A16" s="4" t="s">
        <v>1273</v>
      </c>
    </row>
    <row r="17" ht="15" spans="1:1">
      <c r="A17" s="4" t="s">
        <v>1274</v>
      </c>
    </row>
    <row r="18" ht="15" spans="1:1">
      <c r="A18" s="4" t="s">
        <v>1264</v>
      </c>
    </row>
    <row r="19" ht="15" spans="1:1">
      <c r="A19" s="4" t="s">
        <v>1275</v>
      </c>
    </row>
    <row r="20" ht="15" spans="1:1">
      <c r="A20" s="4" t="s">
        <v>1276</v>
      </c>
    </row>
    <row r="21" ht="15" spans="1:1">
      <c r="A21" s="4" t="s">
        <v>1264</v>
      </c>
    </row>
    <row r="22" ht="15" spans="1:1">
      <c r="A22" s="4" t="s">
        <v>1277</v>
      </c>
    </row>
    <row r="23" ht="15" spans="1:1">
      <c r="A23" s="4" t="s">
        <v>1278</v>
      </c>
    </row>
    <row r="24" ht="15" spans="1:1">
      <c r="A24" s="4" t="s">
        <v>1264</v>
      </c>
    </row>
    <row r="25" ht="15" spans="1:1">
      <c r="A25" s="4" t="s">
        <v>1279</v>
      </c>
    </row>
    <row r="26" ht="15" spans="1:1">
      <c r="A26" s="4" t="s">
        <v>1280</v>
      </c>
    </row>
    <row r="27" ht="15" spans="1:1">
      <c r="A27" s="4" t="s">
        <v>1264</v>
      </c>
    </row>
    <row r="28" ht="15" spans="1:1">
      <c r="A28" s="4" t="s">
        <v>1281</v>
      </c>
    </row>
    <row r="29" ht="15" spans="1:1">
      <c r="A29" s="4" t="s">
        <v>1282</v>
      </c>
    </row>
    <row r="30" ht="15" spans="1:1">
      <c r="A30" s="4" t="s">
        <v>1264</v>
      </c>
    </row>
    <row r="31" ht="15" spans="1:1">
      <c r="A31" s="4" t="s">
        <v>1283</v>
      </c>
    </row>
    <row r="32" ht="15" spans="1:1">
      <c r="A32" s="4" t="s">
        <v>1284</v>
      </c>
    </row>
    <row r="33" ht="15" spans="1:1">
      <c r="A33" s="4" t="s">
        <v>1264</v>
      </c>
    </row>
    <row r="34" ht="15" spans="1:1">
      <c r="A34" s="4" t="s">
        <v>1285</v>
      </c>
    </row>
    <row r="35" ht="15" spans="1:1">
      <c r="A35" s="4" t="s">
        <v>1286</v>
      </c>
    </row>
    <row r="36" ht="15" spans="1:1">
      <c r="A36" s="4" t="s">
        <v>1264</v>
      </c>
    </row>
    <row r="37" ht="15" spans="1:1">
      <c r="A37" s="4" t="s">
        <v>1287</v>
      </c>
    </row>
    <row r="38" ht="15" spans="1:1">
      <c r="A38" s="4" t="s">
        <v>1288</v>
      </c>
    </row>
    <row r="39" ht="15" spans="1:1">
      <c r="A39" s="4" t="s">
        <v>1264</v>
      </c>
    </row>
    <row r="40" ht="15" spans="1:1">
      <c r="A40" s="4" t="s">
        <v>1289</v>
      </c>
    </row>
    <row r="41" ht="15" spans="1:1">
      <c r="A41" s="4" t="s">
        <v>1290</v>
      </c>
    </row>
    <row r="42" ht="15" spans="1:1">
      <c r="A42" s="4" t="s">
        <v>1264</v>
      </c>
    </row>
    <row r="43" ht="15" spans="1:1">
      <c r="A43" s="4" t="s">
        <v>1291</v>
      </c>
    </row>
    <row r="44" ht="15" spans="1:1">
      <c r="A44" s="4" t="s">
        <v>1292</v>
      </c>
    </row>
    <row r="45" ht="15" spans="1:1">
      <c r="A45" s="4" t="s">
        <v>1264</v>
      </c>
    </row>
    <row r="46" ht="15" spans="1:1">
      <c r="A46" s="4" t="s">
        <v>1293</v>
      </c>
    </row>
    <row r="47" ht="15" spans="1:1">
      <c r="A47" s="4" t="s">
        <v>1294</v>
      </c>
    </row>
    <row r="48" ht="15" spans="1:1">
      <c r="A48" s="4" t="s">
        <v>1264</v>
      </c>
    </row>
    <row r="49" ht="15" spans="1:1">
      <c r="A49" s="4" t="s">
        <v>1295</v>
      </c>
    </row>
    <row r="50" ht="15" spans="1:1">
      <c r="A50" s="4" t="s">
        <v>1296</v>
      </c>
    </row>
    <row r="51" ht="15" spans="1:1">
      <c r="A51" s="4" t="s">
        <v>1264</v>
      </c>
    </row>
    <row r="52" ht="15" spans="1:1">
      <c r="A52" s="4" t="s">
        <v>1297</v>
      </c>
    </row>
    <row r="53" ht="15" spans="1:1">
      <c r="A53" s="4" t="s">
        <v>1298</v>
      </c>
    </row>
    <row r="54" ht="15" spans="1:1">
      <c r="A54" s="4" t="s">
        <v>1264</v>
      </c>
    </row>
    <row r="55" ht="15" spans="1:1">
      <c r="A55" s="4" t="s">
        <v>1269</v>
      </c>
    </row>
    <row r="56" ht="15" spans="1:1">
      <c r="A56" s="4" t="s">
        <v>1270</v>
      </c>
    </row>
    <row r="57" ht="15" spans="1:1">
      <c r="A57" s="4" t="s">
        <v>1264</v>
      </c>
    </row>
    <row r="58" ht="15" spans="1:1">
      <c r="A58" s="4" t="s">
        <v>1299</v>
      </c>
    </row>
    <row r="59" ht="15" spans="1:1">
      <c r="A59" s="4" t="s">
        <v>1300</v>
      </c>
    </row>
    <row r="60" ht="15" spans="1:1">
      <c r="A60" s="4" t="s">
        <v>1264</v>
      </c>
    </row>
    <row r="61" ht="15" spans="1:1">
      <c r="A61" s="4" t="s">
        <v>1301</v>
      </c>
    </row>
    <row r="62" ht="15" spans="1:1">
      <c r="A62" s="4" t="s">
        <v>1302</v>
      </c>
    </row>
    <row r="63" ht="15" spans="1:1">
      <c r="A63" s="4" t="s">
        <v>1264</v>
      </c>
    </row>
    <row r="64" ht="15" spans="1:1">
      <c r="A64" s="4" t="s">
        <v>1303</v>
      </c>
    </row>
    <row r="65" ht="15" spans="1:1">
      <c r="A65" s="4" t="s">
        <v>1304</v>
      </c>
    </row>
    <row r="66" ht="15" spans="1:1">
      <c r="A66" s="4" t="s">
        <v>1264</v>
      </c>
    </row>
    <row r="67" ht="15" spans="1:1">
      <c r="A67" s="4" t="s">
        <v>1305</v>
      </c>
    </row>
    <row r="68" ht="15" spans="1:1">
      <c r="A68" s="4" t="s">
        <v>1306</v>
      </c>
    </row>
    <row r="69" ht="15" spans="1:1">
      <c r="A69" s="4" t="s">
        <v>1264</v>
      </c>
    </row>
    <row r="70" ht="15" spans="1:1">
      <c r="A70" s="4" t="s">
        <v>1269</v>
      </c>
    </row>
    <row r="71" ht="15" spans="1:1">
      <c r="A71" s="4" t="s">
        <v>1270</v>
      </c>
    </row>
    <row r="72" ht="15" spans="1:1">
      <c r="A72" s="4" t="s">
        <v>1264</v>
      </c>
    </row>
    <row r="73" ht="15" spans="1:1">
      <c r="A73" s="4" t="s">
        <v>1299</v>
      </c>
    </row>
    <row r="74" ht="15" spans="1:1">
      <c r="A74" s="4" t="s">
        <v>1300</v>
      </c>
    </row>
    <row r="75" ht="15" spans="1:1">
      <c r="A75" s="4" t="s">
        <v>1264</v>
      </c>
    </row>
    <row r="76" ht="15" spans="1:1">
      <c r="A76" s="4" t="s">
        <v>1301</v>
      </c>
    </row>
    <row r="77" ht="15" spans="1:1">
      <c r="A77" s="4" t="s">
        <v>1302</v>
      </c>
    </row>
    <row r="78" ht="15" spans="1:1">
      <c r="A78" s="4" t="s">
        <v>1264</v>
      </c>
    </row>
    <row r="79" ht="15" spans="1:1">
      <c r="A79" s="4" t="s">
        <v>1303</v>
      </c>
    </row>
    <row r="80" ht="15" spans="1:1">
      <c r="A80" s="4" t="s">
        <v>1304</v>
      </c>
    </row>
    <row r="81" ht="15" spans="1:1">
      <c r="A81" s="4" t="s">
        <v>1264</v>
      </c>
    </row>
    <row r="82" ht="15" spans="1:1">
      <c r="A82" s="4" t="s">
        <v>1307</v>
      </c>
    </row>
    <row r="83" ht="15" spans="1:1">
      <c r="A83" s="4" t="s">
        <v>1308</v>
      </c>
    </row>
    <row r="84" ht="15" spans="1:1">
      <c r="A84" s="4" t="s">
        <v>1264</v>
      </c>
    </row>
    <row r="85" ht="15" spans="1:1">
      <c r="A85" s="4" t="s">
        <v>1309</v>
      </c>
    </row>
    <row r="86" ht="15" spans="1:1">
      <c r="A86" s="4" t="s">
        <v>1310</v>
      </c>
    </row>
    <row r="87" ht="15" spans="1:1">
      <c r="A87" s="4" t="s">
        <v>1264</v>
      </c>
    </row>
    <row r="88" ht="15" spans="1:1">
      <c r="A88" s="4" t="s">
        <v>1311</v>
      </c>
    </row>
    <row r="89" ht="15" spans="1:1">
      <c r="A89" s="4" t="s">
        <v>1312</v>
      </c>
    </row>
    <row r="90" ht="15" spans="1:1">
      <c r="A90" s="4" t="s">
        <v>1264</v>
      </c>
    </row>
    <row r="91" ht="15" spans="1:1">
      <c r="A91" s="4" t="s">
        <v>1313</v>
      </c>
    </row>
    <row r="92" ht="15" spans="1:1">
      <c r="A92" s="4" t="s">
        <v>1314</v>
      </c>
    </row>
    <row r="93" ht="15" spans="1:1">
      <c r="A93" s="4" t="s">
        <v>1264</v>
      </c>
    </row>
    <row r="94" ht="15" spans="1:1">
      <c r="A94" s="4" t="s">
        <v>1315</v>
      </c>
    </row>
    <row r="95" ht="15" spans="1:1">
      <c r="A95" s="4" t="s">
        <v>1316</v>
      </c>
    </row>
    <row r="96" ht="15" spans="1:1">
      <c r="A96" s="4" t="s">
        <v>1264</v>
      </c>
    </row>
    <row r="97" ht="15" spans="1:1">
      <c r="A97" s="4" t="s">
        <v>1317</v>
      </c>
    </row>
    <row r="98" ht="15" spans="1:1">
      <c r="A98" s="4" t="s">
        <v>1318</v>
      </c>
    </row>
    <row r="99" ht="15" spans="1:1">
      <c r="A99" s="4" t="s">
        <v>1264</v>
      </c>
    </row>
    <row r="100" ht="15" spans="1:1">
      <c r="A100" s="4" t="s">
        <v>1319</v>
      </c>
    </row>
    <row r="101" ht="15" spans="1:1">
      <c r="A101" s="4" t="s">
        <v>1320</v>
      </c>
    </row>
    <row r="102" ht="15" spans="1:1">
      <c r="A102" s="4" t="s">
        <v>1264</v>
      </c>
    </row>
    <row r="103" ht="15" spans="1:1">
      <c r="A103" s="4" t="s">
        <v>1321</v>
      </c>
    </row>
    <row r="104" ht="15" spans="1:1">
      <c r="A104" s="4" t="s">
        <v>1322</v>
      </c>
    </row>
    <row r="105" ht="15" spans="1:1">
      <c r="A105" s="4" t="s">
        <v>1264</v>
      </c>
    </row>
    <row r="106" ht="15" spans="1:1">
      <c r="A106" s="4" t="s">
        <v>1323</v>
      </c>
    </row>
    <row r="107" ht="15" spans="1:1">
      <c r="A107" s="4" t="s">
        <v>1324</v>
      </c>
    </row>
    <row r="108" ht="15" spans="1:1">
      <c r="A108" s="4" t="s">
        <v>1264</v>
      </c>
    </row>
    <row r="109" ht="15" spans="1:1">
      <c r="A109" s="4" t="s">
        <v>1325</v>
      </c>
    </row>
    <row r="110" ht="15" spans="1:1">
      <c r="A110" s="4" t="s">
        <v>1326</v>
      </c>
    </row>
    <row r="111" ht="15" spans="1:1">
      <c r="A111" s="4" t="s">
        <v>1264</v>
      </c>
    </row>
    <row r="112" ht="15" spans="1:1">
      <c r="A112" s="4" t="s">
        <v>1327</v>
      </c>
    </row>
    <row r="113" ht="15" spans="1:1">
      <c r="A113" s="4" t="s">
        <v>1328</v>
      </c>
    </row>
    <row r="114" ht="15" spans="1:1">
      <c r="A114" s="4" t="s">
        <v>1264</v>
      </c>
    </row>
    <row r="115" ht="15" spans="1:1">
      <c r="A115" s="4" t="s">
        <v>1329</v>
      </c>
    </row>
    <row r="116" ht="15" spans="1:1">
      <c r="A116" s="4" t="s">
        <v>1330</v>
      </c>
    </row>
    <row r="117" ht="15" spans="1:1">
      <c r="A117" s="4" t="s">
        <v>1264</v>
      </c>
    </row>
    <row r="118" ht="15" spans="1:1">
      <c r="A118" s="4" t="s">
        <v>1331</v>
      </c>
    </row>
    <row r="119" ht="15" spans="1:1">
      <c r="A119" s="4" t="s">
        <v>1332</v>
      </c>
    </row>
    <row r="120" ht="15" spans="1:1">
      <c r="A120" s="4" t="s">
        <v>1264</v>
      </c>
    </row>
    <row r="121" ht="15" spans="1:1">
      <c r="A121" s="4" t="s">
        <v>1333</v>
      </c>
    </row>
    <row r="122" ht="15" spans="1:1">
      <c r="A122" s="4" t="s">
        <v>1334</v>
      </c>
    </row>
    <row r="123" ht="15" spans="1:1">
      <c r="A123" s="4" t="s">
        <v>1264</v>
      </c>
    </row>
    <row r="124" ht="15" spans="1:1">
      <c r="A124" s="4" t="s">
        <v>1335</v>
      </c>
    </row>
    <row r="125" ht="15" spans="1:1">
      <c r="A125" s="4" t="s">
        <v>1336</v>
      </c>
    </row>
    <row r="126" ht="15" spans="1:1">
      <c r="A126" s="4" t="s">
        <v>1264</v>
      </c>
    </row>
    <row r="127" ht="15" spans="1:1">
      <c r="A127" s="4" t="s">
        <v>1337</v>
      </c>
    </row>
    <row r="128" ht="15" spans="1:1">
      <c r="A128" s="4" t="s">
        <v>1338</v>
      </c>
    </row>
    <row r="129" ht="15" spans="1:1">
      <c r="A129" s="4" t="s">
        <v>1264</v>
      </c>
    </row>
    <row r="130" ht="15" spans="1:1">
      <c r="A130" s="4" t="s">
        <v>1339</v>
      </c>
    </row>
    <row r="131" ht="15" spans="1:1">
      <c r="A131" s="4" t="s">
        <v>1340</v>
      </c>
    </row>
    <row r="132" ht="15" spans="1:1">
      <c r="A132" s="4" t="s">
        <v>1264</v>
      </c>
    </row>
    <row r="133" ht="15" spans="1:1">
      <c r="A133" s="4" t="s">
        <v>1341</v>
      </c>
    </row>
    <row r="134" ht="15" spans="1:1">
      <c r="A134" s="4" t="s">
        <v>1342</v>
      </c>
    </row>
    <row r="135" ht="15" spans="1:1">
      <c r="A135" s="4" t="s">
        <v>1264</v>
      </c>
    </row>
    <row r="136" ht="15" spans="1:1">
      <c r="A136" s="4" t="s">
        <v>1343</v>
      </c>
    </row>
    <row r="137" ht="15" spans="1:1">
      <c r="A137" s="4" t="s">
        <v>1344</v>
      </c>
    </row>
    <row r="138" ht="15" spans="1:1">
      <c r="A138" s="4" t="s">
        <v>1264</v>
      </c>
    </row>
    <row r="139" ht="15" spans="1:1">
      <c r="A139" s="4" t="s">
        <v>1345</v>
      </c>
    </row>
    <row r="140" ht="15" spans="1:1">
      <c r="A140" s="4" t="s">
        <v>1346</v>
      </c>
    </row>
    <row r="141" ht="15" spans="1:1">
      <c r="A141" s="4" t="s">
        <v>1264</v>
      </c>
    </row>
    <row r="142" ht="15" spans="1:1">
      <c r="A142" s="4" t="s">
        <v>1347</v>
      </c>
    </row>
    <row r="143" ht="15" spans="1:1">
      <c r="A143" s="4" t="s">
        <v>1348</v>
      </c>
    </row>
    <row r="144" ht="15" spans="1:1">
      <c r="A144" s="4" t="s">
        <v>1264</v>
      </c>
    </row>
    <row r="145" ht="15" spans="1:1">
      <c r="A145" s="4" t="s">
        <v>1349</v>
      </c>
    </row>
    <row r="146" ht="15" spans="1:1">
      <c r="A146" s="4" t="s">
        <v>1350</v>
      </c>
    </row>
    <row r="147" ht="15" spans="1:1">
      <c r="A147" s="4" t="s">
        <v>1264</v>
      </c>
    </row>
    <row r="148" ht="15" spans="1:1">
      <c r="A148" s="4" t="s">
        <v>1351</v>
      </c>
    </row>
    <row r="149" ht="15" spans="1:1">
      <c r="A149" s="4" t="s">
        <v>1352</v>
      </c>
    </row>
    <row r="150" ht="15" spans="1:1">
      <c r="A150" s="4" t="s">
        <v>1264</v>
      </c>
    </row>
    <row r="151" ht="15" spans="1:1">
      <c r="A151" s="4" t="s">
        <v>1353</v>
      </c>
    </row>
    <row r="152" ht="15" spans="1:1">
      <c r="A152" s="4" t="s">
        <v>1354</v>
      </c>
    </row>
    <row r="153" ht="15" spans="1:1">
      <c r="A153" s="4" t="s">
        <v>1264</v>
      </c>
    </row>
    <row r="154" ht="15" spans="1:1">
      <c r="A154" s="4" t="s">
        <v>1355</v>
      </c>
    </row>
    <row r="155" ht="15" spans="1:1">
      <c r="A155" s="4" t="s">
        <v>1356</v>
      </c>
    </row>
    <row r="156" ht="15" spans="1:1">
      <c r="A156" s="4" t="s">
        <v>1264</v>
      </c>
    </row>
    <row r="157" ht="15" spans="1:1">
      <c r="A157" s="4" t="s">
        <v>1357</v>
      </c>
    </row>
    <row r="158" ht="15" spans="1:1">
      <c r="A158" s="4" t="s">
        <v>1358</v>
      </c>
    </row>
    <row r="159" ht="15" spans="1:1">
      <c r="A159" s="4" t="s">
        <v>1264</v>
      </c>
    </row>
    <row r="160" ht="15" spans="1:1">
      <c r="A160" s="4" t="s">
        <v>1359</v>
      </c>
    </row>
    <row r="161" ht="15" spans="1:1">
      <c r="A161" s="4" t="s">
        <v>1360</v>
      </c>
    </row>
    <row r="162" ht="15" spans="1:1">
      <c r="A162" s="4" t="s">
        <v>1264</v>
      </c>
    </row>
    <row r="163" ht="15" spans="1:1">
      <c r="A163" s="4" t="s">
        <v>1361</v>
      </c>
    </row>
    <row r="164" ht="15" spans="1:1">
      <c r="A164" s="4" t="s">
        <v>1362</v>
      </c>
    </row>
    <row r="165" ht="15" spans="1:1">
      <c r="A165" s="4" t="s">
        <v>1264</v>
      </c>
    </row>
    <row r="166" ht="15" spans="1:1">
      <c r="A166" s="4" t="s">
        <v>1363</v>
      </c>
    </row>
    <row r="167" ht="15" spans="1:1">
      <c r="A167" s="4" t="s">
        <v>1364</v>
      </c>
    </row>
    <row r="168" ht="15" spans="1:1">
      <c r="A168" s="4" t="s">
        <v>1264</v>
      </c>
    </row>
    <row r="169" ht="15" spans="1:1">
      <c r="A169" s="4" t="s">
        <v>1365</v>
      </c>
    </row>
    <row r="170" ht="15" spans="1:1">
      <c r="A170" s="4" t="s">
        <v>1366</v>
      </c>
    </row>
    <row r="171" ht="15" spans="1:1">
      <c r="A171" s="4" t="s">
        <v>1264</v>
      </c>
    </row>
    <row r="172" ht="15" spans="1:1">
      <c r="A172" s="4" t="s">
        <v>1367</v>
      </c>
    </row>
    <row r="173" ht="15" spans="1:1">
      <c r="A173" s="4" t="s">
        <v>1368</v>
      </c>
    </row>
    <row r="174" ht="15" spans="1:1">
      <c r="A174" s="4" t="s">
        <v>1264</v>
      </c>
    </row>
    <row r="175" ht="15" spans="1:1">
      <c r="A175" s="4" t="s">
        <v>1369</v>
      </c>
    </row>
    <row r="176" ht="15" spans="1:1">
      <c r="A176" s="4" t="s">
        <v>1370</v>
      </c>
    </row>
    <row r="177" ht="15" spans="1:1">
      <c r="A177" s="4" t="s">
        <v>1264</v>
      </c>
    </row>
    <row r="178" ht="15" spans="1:1">
      <c r="A178" s="4" t="s">
        <v>1371</v>
      </c>
    </row>
    <row r="179" ht="15" spans="1:1">
      <c r="A179" s="4" t="s">
        <v>1372</v>
      </c>
    </row>
    <row r="180" ht="15" spans="1:1">
      <c r="A180" s="4" t="s">
        <v>1264</v>
      </c>
    </row>
    <row r="181" ht="15" spans="1:1">
      <c r="A181" s="4" t="s">
        <v>1373</v>
      </c>
    </row>
    <row r="182" ht="15" spans="1:1">
      <c r="A182" s="4" t="s">
        <v>1374</v>
      </c>
    </row>
    <row r="183" ht="15" spans="1:1">
      <c r="A183" s="4" t="s">
        <v>1264</v>
      </c>
    </row>
    <row r="184" ht="15" spans="1:1">
      <c r="A184" s="4" t="s">
        <v>1375</v>
      </c>
    </row>
    <row r="185" ht="15" spans="1:1">
      <c r="A185" s="4" t="s">
        <v>1376</v>
      </c>
    </row>
    <row r="186" ht="15" spans="1:1">
      <c r="A186" s="4" t="s">
        <v>1264</v>
      </c>
    </row>
    <row r="187" ht="15" spans="1:1">
      <c r="A187" s="4" t="s">
        <v>1377</v>
      </c>
    </row>
    <row r="188" ht="15" spans="1:1">
      <c r="A188" s="4" t="s">
        <v>1378</v>
      </c>
    </row>
    <row r="189" ht="15" spans="1:1">
      <c r="A189" s="4" t="s">
        <v>1264</v>
      </c>
    </row>
    <row r="190" ht="15" spans="1:1">
      <c r="A190" s="4" t="s">
        <v>1379</v>
      </c>
    </row>
    <row r="191" ht="15" spans="1:1">
      <c r="A191" s="4" t="s">
        <v>1380</v>
      </c>
    </row>
    <row r="192" ht="15" spans="1:1">
      <c r="A192" s="4" t="s">
        <v>1264</v>
      </c>
    </row>
    <row r="193" ht="15" spans="1:1">
      <c r="A193" s="4" t="s">
        <v>1381</v>
      </c>
    </row>
    <row r="194" ht="15" spans="1:1">
      <c r="A194" s="4" t="s">
        <v>1382</v>
      </c>
    </row>
    <row r="195" ht="15" spans="1:1">
      <c r="A195" s="4" t="s">
        <v>1264</v>
      </c>
    </row>
    <row r="196" ht="15" spans="1:1">
      <c r="A196" s="4" t="s">
        <v>1383</v>
      </c>
    </row>
    <row r="197" ht="15" spans="1:1">
      <c r="A197" s="4" t="s">
        <v>1384</v>
      </c>
    </row>
    <row r="198" ht="15" spans="1:1">
      <c r="A198" s="4" t="s">
        <v>1264</v>
      </c>
    </row>
    <row r="199" ht="15" spans="1:1">
      <c r="A199" s="4" t="s">
        <v>1385</v>
      </c>
    </row>
    <row r="200" ht="15" spans="1:1">
      <c r="A200" s="4" t="s">
        <v>1386</v>
      </c>
    </row>
    <row r="201" ht="15" spans="1:1">
      <c r="A201" s="4" t="s">
        <v>1264</v>
      </c>
    </row>
    <row r="202" ht="15" spans="1:1">
      <c r="A202" s="4" t="s">
        <v>1387</v>
      </c>
    </row>
    <row r="203" ht="15" spans="1:1">
      <c r="A203" s="4" t="s">
        <v>1388</v>
      </c>
    </row>
    <row r="204" ht="15" spans="1:1">
      <c r="A204" s="4" t="s">
        <v>1264</v>
      </c>
    </row>
    <row r="205" ht="15" spans="1:1">
      <c r="A205" s="4" t="s">
        <v>1389</v>
      </c>
    </row>
    <row r="206" ht="15" spans="1:1">
      <c r="A206" s="4" t="s">
        <v>1390</v>
      </c>
    </row>
    <row r="207" ht="15" spans="1:1">
      <c r="A207" s="4" t="s">
        <v>1264</v>
      </c>
    </row>
    <row r="208" ht="15" spans="1:1">
      <c r="A208" s="4" t="s">
        <v>1391</v>
      </c>
    </row>
    <row r="209" ht="15" spans="1:1">
      <c r="A209" s="4" t="s">
        <v>1392</v>
      </c>
    </row>
    <row r="210" ht="15" spans="1:1">
      <c r="A210" s="4" t="s">
        <v>1264</v>
      </c>
    </row>
    <row r="211" ht="15" spans="1:1">
      <c r="A211" s="4" t="s">
        <v>1393</v>
      </c>
    </row>
    <row r="212" ht="15" spans="1:1">
      <c r="A212" s="4" t="s">
        <v>1394</v>
      </c>
    </row>
    <row r="213" ht="15" spans="1:1">
      <c r="A213" s="4" t="s">
        <v>1264</v>
      </c>
    </row>
    <row r="214" ht="15" spans="1:1">
      <c r="A214" s="4" t="s">
        <v>1395</v>
      </c>
    </row>
    <row r="215" ht="15" spans="1:1">
      <c r="A215" s="4" t="s">
        <v>1396</v>
      </c>
    </row>
    <row r="216" ht="15" spans="1:1">
      <c r="A216" s="4" t="s">
        <v>1264</v>
      </c>
    </row>
    <row r="217" ht="15" spans="1:1">
      <c r="A217" s="4" t="s">
        <v>1397</v>
      </c>
    </row>
    <row r="218" ht="15" spans="1:1">
      <c r="A218" s="4" t="s">
        <v>1398</v>
      </c>
    </row>
    <row r="219" ht="15" spans="1:1">
      <c r="A219" s="4" t="s">
        <v>1264</v>
      </c>
    </row>
    <row r="220" ht="15" spans="1:1">
      <c r="A220" s="4" t="s">
        <v>1399</v>
      </c>
    </row>
    <row r="221" ht="15" spans="1:1">
      <c r="A221" s="4" t="s">
        <v>1400</v>
      </c>
    </row>
    <row r="222" ht="15" spans="1:1">
      <c r="A222" s="4" t="s">
        <v>1264</v>
      </c>
    </row>
    <row r="223" ht="15" spans="1:1">
      <c r="A223" s="4" t="s">
        <v>1401</v>
      </c>
    </row>
    <row r="224" ht="15" spans="1:1">
      <c r="A224" s="4" t="s">
        <v>1402</v>
      </c>
    </row>
    <row r="225" ht="15" spans="1:1">
      <c r="A225" s="4" t="s">
        <v>1264</v>
      </c>
    </row>
    <row r="226" ht="15" spans="1:1">
      <c r="A226" s="4" t="s">
        <v>1403</v>
      </c>
    </row>
    <row r="227" ht="15" spans="1:1">
      <c r="A227" s="4" t="s">
        <v>1404</v>
      </c>
    </row>
    <row r="228" ht="15" spans="1:1">
      <c r="A228" s="4" t="s">
        <v>1264</v>
      </c>
    </row>
    <row r="229" ht="15" spans="1:1">
      <c r="A229" s="4" t="s">
        <v>1405</v>
      </c>
    </row>
    <row r="230" ht="15" spans="1:1">
      <c r="A230" s="4" t="s">
        <v>1406</v>
      </c>
    </row>
    <row r="231" ht="15" spans="1:1">
      <c r="A231" s="4" t="s">
        <v>1264</v>
      </c>
    </row>
    <row r="232" ht="15" spans="1:1">
      <c r="A232" s="4" t="s">
        <v>1407</v>
      </c>
    </row>
    <row r="233" ht="15" spans="1:1">
      <c r="A233" s="4" t="s">
        <v>1408</v>
      </c>
    </row>
    <row r="234" ht="15" spans="1:1">
      <c r="A234" s="4" t="s">
        <v>1264</v>
      </c>
    </row>
    <row r="235" ht="15" spans="1:1">
      <c r="A235" s="4" t="s">
        <v>1409</v>
      </c>
    </row>
    <row r="236" ht="15" spans="1:1">
      <c r="A236" s="4" t="s">
        <v>1410</v>
      </c>
    </row>
    <row r="237" ht="15" spans="1:1">
      <c r="A237" s="4" t="s">
        <v>1264</v>
      </c>
    </row>
    <row r="238" ht="15" spans="1:1">
      <c r="A238" s="4" t="s">
        <v>1411</v>
      </c>
    </row>
    <row r="239" ht="15" spans="1:1">
      <c r="A239" s="4" t="s">
        <v>1412</v>
      </c>
    </row>
    <row r="240" ht="15" spans="1:1">
      <c r="A240" s="4" t="s">
        <v>1264</v>
      </c>
    </row>
    <row r="241" ht="15" spans="1:1">
      <c r="A241" s="4" t="s">
        <v>1413</v>
      </c>
    </row>
    <row r="242" ht="15" spans="1:1">
      <c r="A242" s="4" t="s">
        <v>1414</v>
      </c>
    </row>
    <row r="243" ht="15" spans="1:1">
      <c r="A243" s="4" t="s">
        <v>1264</v>
      </c>
    </row>
    <row r="244" ht="15" spans="1:1">
      <c r="A244" s="4" t="s">
        <v>1415</v>
      </c>
    </row>
    <row r="245" ht="15" spans="1:1">
      <c r="A245" s="4" t="s">
        <v>1290</v>
      </c>
    </row>
    <row r="246" ht="15" spans="1:1">
      <c r="A246" s="4" t="s">
        <v>1264</v>
      </c>
    </row>
    <row r="247" ht="15" spans="1:1">
      <c r="A247" s="4" t="s">
        <v>1416</v>
      </c>
    </row>
    <row r="248" ht="15" spans="1:1">
      <c r="A248" s="4" t="s">
        <v>1417</v>
      </c>
    </row>
    <row r="249" ht="15" spans="1:1">
      <c r="A249" s="4" t="s">
        <v>1264</v>
      </c>
    </row>
    <row r="250" ht="15" spans="1:1">
      <c r="A250" s="4" t="s">
        <v>1418</v>
      </c>
    </row>
    <row r="251" ht="15" spans="1:1">
      <c r="A251" s="4" t="s">
        <v>1419</v>
      </c>
    </row>
    <row r="252" ht="15" spans="1:1">
      <c r="A252" s="4" t="s">
        <v>1264</v>
      </c>
    </row>
    <row r="253" ht="15" spans="1:1">
      <c r="A253" s="4" t="s">
        <v>1420</v>
      </c>
    </row>
    <row r="254" ht="15" spans="1:1">
      <c r="A254" s="4" t="s">
        <v>1421</v>
      </c>
    </row>
    <row r="255" ht="15" spans="1:1">
      <c r="A255" s="4" t="s">
        <v>1264</v>
      </c>
    </row>
    <row r="256" ht="15" spans="1:1">
      <c r="A256" s="4" t="s">
        <v>1422</v>
      </c>
    </row>
    <row r="257" ht="15" spans="1:1">
      <c r="A257" s="4" t="s">
        <v>1421</v>
      </c>
    </row>
    <row r="258" ht="15" spans="1:1">
      <c r="A258" s="4" t="s">
        <v>1264</v>
      </c>
    </row>
    <row r="259" ht="15" spans="1:1">
      <c r="A259" s="4" t="s">
        <v>1423</v>
      </c>
    </row>
    <row r="260" ht="15" spans="1:1">
      <c r="A260" s="4" t="s">
        <v>1424</v>
      </c>
    </row>
    <row r="261" ht="15" spans="1:1">
      <c r="A261" s="4" t="s">
        <v>1264</v>
      </c>
    </row>
    <row r="262" ht="15" spans="1:1">
      <c r="A262" s="4" t="s">
        <v>1425</v>
      </c>
    </row>
    <row r="263" ht="15" spans="1:1">
      <c r="A263" s="4" t="s">
        <v>1426</v>
      </c>
    </row>
    <row r="264" ht="15" spans="1:1">
      <c r="A264" s="4" t="s">
        <v>1264</v>
      </c>
    </row>
    <row r="265" ht="15" spans="1:1">
      <c r="A265" s="4" t="s">
        <v>1427</v>
      </c>
    </row>
    <row r="266" ht="15" spans="1:1">
      <c r="A266" s="4" t="s">
        <v>1428</v>
      </c>
    </row>
    <row r="267" ht="15" spans="1:1">
      <c r="A267" s="4" t="s">
        <v>1264</v>
      </c>
    </row>
    <row r="268" ht="15" spans="1:1">
      <c r="A268" s="4" t="s">
        <v>1429</v>
      </c>
    </row>
    <row r="269" ht="15" spans="1:1">
      <c r="A269" s="4" t="s">
        <v>1430</v>
      </c>
    </row>
    <row r="270" ht="15" spans="1:1">
      <c r="A270" s="4" t="s">
        <v>1264</v>
      </c>
    </row>
    <row r="271" ht="15" spans="1:1">
      <c r="A271" s="4" t="s">
        <v>1431</v>
      </c>
    </row>
    <row r="272" ht="15" spans="1:1">
      <c r="A272" s="4" t="s">
        <v>1432</v>
      </c>
    </row>
    <row r="273" ht="15" spans="1:1">
      <c r="A273" s="4" t="s">
        <v>1264</v>
      </c>
    </row>
    <row r="274" ht="15" spans="1:1">
      <c r="A274" s="4" t="s">
        <v>1433</v>
      </c>
    </row>
    <row r="275" ht="15" spans="1:1">
      <c r="A275" s="4" t="s">
        <v>1434</v>
      </c>
    </row>
    <row r="276" ht="15" spans="1:1">
      <c r="A276" s="4" t="s">
        <v>1264</v>
      </c>
    </row>
    <row r="277" ht="15" spans="1:1">
      <c r="A277" s="4" t="s">
        <v>1435</v>
      </c>
    </row>
    <row r="278" ht="15" spans="1:1">
      <c r="A278" s="4" t="s">
        <v>1436</v>
      </c>
    </row>
    <row r="279" ht="15" spans="1:1">
      <c r="A279" s="4" t="s">
        <v>1264</v>
      </c>
    </row>
    <row r="280" ht="15" spans="1:1">
      <c r="A280" s="4" t="s">
        <v>1437</v>
      </c>
    </row>
    <row r="281" ht="15" spans="1:1">
      <c r="A281" s="4" t="s">
        <v>1438</v>
      </c>
    </row>
    <row r="282" ht="15" spans="1:1">
      <c r="A282" s="4" t="s">
        <v>1264</v>
      </c>
    </row>
    <row r="283" ht="15" spans="1:1">
      <c r="A283" s="4" t="s">
        <v>1439</v>
      </c>
    </row>
    <row r="284" ht="15" spans="1:1">
      <c r="A284" s="4" t="s">
        <v>1440</v>
      </c>
    </row>
    <row r="285" ht="15" spans="1:1">
      <c r="A285" s="4" t="s">
        <v>1264</v>
      </c>
    </row>
    <row r="286" ht="15" spans="1:1">
      <c r="A286" s="4" t="s">
        <v>1441</v>
      </c>
    </row>
    <row r="287" ht="15" spans="1:1">
      <c r="A287" s="4" t="s">
        <v>1440</v>
      </c>
    </row>
    <row r="288" ht="15" spans="1:1">
      <c r="A288" s="4" t="s">
        <v>1264</v>
      </c>
    </row>
    <row r="289" ht="15" spans="1:1">
      <c r="A289" s="4" t="s">
        <v>1442</v>
      </c>
    </row>
    <row r="290" ht="15" spans="1:1">
      <c r="A290" s="4" t="s">
        <v>1443</v>
      </c>
    </row>
    <row r="291" ht="15" spans="1:1">
      <c r="A291" s="4" t="s">
        <v>1264</v>
      </c>
    </row>
    <row r="292" ht="15" spans="1:1">
      <c r="A292" s="4" t="s">
        <v>1444</v>
      </c>
    </row>
    <row r="293" ht="15" spans="1:1">
      <c r="A293" s="4" t="s">
        <v>1445</v>
      </c>
    </row>
    <row r="294" ht="15" spans="1:1">
      <c r="A294" s="4" t="s">
        <v>1264</v>
      </c>
    </row>
    <row r="295" ht="15" spans="1:1">
      <c r="A295" s="4" t="s">
        <v>1446</v>
      </c>
    </row>
    <row r="296" ht="15" spans="1:1">
      <c r="A296" s="4" t="s">
        <v>1447</v>
      </c>
    </row>
    <row r="297" ht="15" spans="1:1">
      <c r="A297" s="4" t="s">
        <v>1264</v>
      </c>
    </row>
    <row r="298" ht="15" spans="1:1">
      <c r="A298" s="4" t="s">
        <v>1448</v>
      </c>
    </row>
    <row r="299" ht="15" spans="1:1">
      <c r="A299" s="4" t="s">
        <v>1449</v>
      </c>
    </row>
    <row r="300" ht="15" spans="1:1">
      <c r="A300" s="4" t="s">
        <v>1264</v>
      </c>
    </row>
    <row r="301" ht="15" spans="1:1">
      <c r="A301" s="4" t="s">
        <v>1450</v>
      </c>
    </row>
    <row r="302" ht="15" spans="1:1">
      <c r="A302" s="4" t="s">
        <v>1451</v>
      </c>
    </row>
    <row r="303" ht="15" spans="1:1">
      <c r="A303" s="4" t="s">
        <v>1264</v>
      </c>
    </row>
    <row r="304" ht="15" spans="1:1">
      <c r="A304" s="4" t="s">
        <v>1452</v>
      </c>
    </row>
    <row r="305" ht="15" spans="1:1">
      <c r="A305" s="4" t="s">
        <v>1453</v>
      </c>
    </row>
    <row r="306" ht="15" spans="1:1">
      <c r="A306" s="4" t="s">
        <v>1264</v>
      </c>
    </row>
    <row r="307" ht="15" spans="1:1">
      <c r="A307" s="4" t="s">
        <v>1454</v>
      </c>
    </row>
    <row r="308" ht="15" spans="1:1">
      <c r="A308" s="4" t="s">
        <v>1455</v>
      </c>
    </row>
    <row r="309" ht="15" spans="1:1">
      <c r="A309" s="4" t="s">
        <v>1264</v>
      </c>
    </row>
    <row r="310" ht="15" spans="1:1">
      <c r="A310" s="4" t="s">
        <v>1456</v>
      </c>
    </row>
    <row r="311" ht="15" spans="1:1">
      <c r="A311" s="4" t="s">
        <v>1457</v>
      </c>
    </row>
    <row r="312" ht="15" spans="1:1">
      <c r="A312" s="4" t="s">
        <v>1264</v>
      </c>
    </row>
    <row r="313" ht="15" spans="1:1">
      <c r="A313" s="4" t="s">
        <v>1458</v>
      </c>
    </row>
    <row r="314" ht="15" spans="1:1">
      <c r="A314" s="4" t="s">
        <v>1459</v>
      </c>
    </row>
    <row r="315" ht="15" spans="1:1">
      <c r="A315" s="4" t="s">
        <v>1264</v>
      </c>
    </row>
    <row r="316" ht="15" spans="1:1">
      <c r="A316" s="4" t="s">
        <v>1460</v>
      </c>
    </row>
    <row r="317" ht="15" spans="1:1">
      <c r="A317" s="4" t="s">
        <v>1461</v>
      </c>
    </row>
    <row r="318" ht="15" spans="1:1">
      <c r="A318" s="4" t="s">
        <v>1264</v>
      </c>
    </row>
    <row r="319" ht="15" spans="1:1">
      <c r="A319" s="4" t="s">
        <v>1462</v>
      </c>
    </row>
    <row r="320" ht="15" spans="1:1">
      <c r="A320" s="4" t="s">
        <v>1463</v>
      </c>
    </row>
    <row r="321" ht="15" spans="1:1">
      <c r="A321" s="4" t="s">
        <v>1264</v>
      </c>
    </row>
    <row r="322" ht="15" spans="1:1">
      <c r="A322" s="4" t="s">
        <v>1464</v>
      </c>
    </row>
    <row r="323" ht="15" spans="1:1">
      <c r="A323" s="4" t="s">
        <v>1465</v>
      </c>
    </row>
    <row r="324" ht="15" spans="1:1">
      <c r="A324" s="4" t="s">
        <v>1264</v>
      </c>
    </row>
    <row r="325" ht="15" spans="1:1">
      <c r="A325" s="4" t="s">
        <v>1466</v>
      </c>
    </row>
    <row r="326" ht="15" spans="1:1">
      <c r="A326" s="4" t="s">
        <v>1467</v>
      </c>
    </row>
    <row r="327" ht="15" spans="1:1">
      <c r="A327" s="4" t="s">
        <v>1264</v>
      </c>
    </row>
    <row r="328" ht="15" spans="1:1">
      <c r="A328" s="4" t="s">
        <v>1468</v>
      </c>
    </row>
    <row r="329" ht="15" spans="1:1">
      <c r="A329" s="4" t="s">
        <v>1469</v>
      </c>
    </row>
    <row r="330" ht="15" spans="1:1">
      <c r="A330" s="4" t="s">
        <v>1264</v>
      </c>
    </row>
    <row r="331" ht="15" spans="1:1">
      <c r="A331" s="4" t="s">
        <v>1470</v>
      </c>
    </row>
    <row r="332" ht="15" spans="1:1">
      <c r="A332" s="4" t="s">
        <v>1471</v>
      </c>
    </row>
    <row r="333" ht="15" spans="1:1">
      <c r="A333" s="4" t="s">
        <v>1264</v>
      </c>
    </row>
    <row r="334" ht="15" spans="1:1">
      <c r="A334" s="4" t="s">
        <v>1472</v>
      </c>
    </row>
    <row r="335" ht="15" spans="1:1">
      <c r="A335" s="4" t="s">
        <v>1471</v>
      </c>
    </row>
    <row r="336" ht="15" spans="1:1">
      <c r="A336" s="4" t="s">
        <v>1264</v>
      </c>
    </row>
    <row r="337" ht="15" spans="1:1">
      <c r="A337" s="4" t="s">
        <v>1473</v>
      </c>
    </row>
    <row r="338" ht="15" spans="1:1">
      <c r="A338" s="4" t="s">
        <v>1474</v>
      </c>
    </row>
    <row r="339" ht="15" spans="1:1">
      <c r="A339" s="4" t="s">
        <v>1264</v>
      </c>
    </row>
    <row r="340" ht="15" spans="1:1">
      <c r="A340" s="4" t="s">
        <v>1475</v>
      </c>
    </row>
    <row r="341" ht="15" spans="1:1">
      <c r="A341" s="4" t="s">
        <v>1476</v>
      </c>
    </row>
    <row r="342" ht="15" spans="1:1">
      <c r="A342" s="4" t="s">
        <v>1264</v>
      </c>
    </row>
    <row r="343" ht="15" spans="1:1">
      <c r="A343" s="4" t="s">
        <v>1477</v>
      </c>
    </row>
    <row r="344" ht="15" spans="1:1">
      <c r="A344" s="4" t="s">
        <v>1478</v>
      </c>
    </row>
    <row r="345" ht="15" spans="1:1">
      <c r="A345" s="4" t="s">
        <v>1264</v>
      </c>
    </row>
    <row r="346" ht="15" spans="1:1">
      <c r="A346" s="4" t="s">
        <v>1479</v>
      </c>
    </row>
    <row r="347" ht="15" spans="1:1">
      <c r="A347" s="4" t="s">
        <v>1480</v>
      </c>
    </row>
    <row r="348" ht="15" spans="1:1">
      <c r="A348" s="4" t="s">
        <v>1264</v>
      </c>
    </row>
    <row r="349" ht="15" spans="1:1">
      <c r="A349" s="4" t="s">
        <v>1481</v>
      </c>
    </row>
    <row r="350" ht="15" spans="1:1">
      <c r="A350" s="4" t="s">
        <v>1482</v>
      </c>
    </row>
    <row r="351" ht="15" spans="1:1">
      <c r="A351" s="4" t="s">
        <v>1264</v>
      </c>
    </row>
    <row r="352" ht="15" spans="1:1">
      <c r="A352" s="4" t="s">
        <v>1483</v>
      </c>
    </row>
    <row r="353" ht="15" spans="1:1">
      <c r="A353" s="4" t="s">
        <v>1484</v>
      </c>
    </row>
    <row r="354" ht="15" spans="1:1">
      <c r="A354" s="4" t="s">
        <v>1264</v>
      </c>
    </row>
    <row r="355" ht="15" spans="1:1">
      <c r="A355" s="4" t="s">
        <v>1485</v>
      </c>
    </row>
    <row r="356" ht="15" spans="1:1">
      <c r="A356" s="4" t="s">
        <v>1486</v>
      </c>
    </row>
    <row r="357" ht="15" spans="1:1">
      <c r="A357" s="4" t="s">
        <v>1264</v>
      </c>
    </row>
    <row r="358" ht="15" spans="1:1">
      <c r="A358" s="4" t="s">
        <v>1487</v>
      </c>
    </row>
    <row r="359" ht="15" spans="1:1">
      <c r="A359" s="4" t="s">
        <v>1488</v>
      </c>
    </row>
    <row r="360" ht="15" spans="1:1">
      <c r="A360" s="4" t="s">
        <v>1264</v>
      </c>
    </row>
    <row r="361" ht="15" spans="1:1">
      <c r="A361" s="4" t="s">
        <v>1489</v>
      </c>
    </row>
    <row r="362" ht="15" spans="1:1">
      <c r="A362" s="4" t="s">
        <v>1490</v>
      </c>
    </row>
    <row r="363" ht="15" spans="1:1">
      <c r="A363" s="4" t="s">
        <v>1264</v>
      </c>
    </row>
    <row r="364" ht="15" spans="1:1">
      <c r="A364" s="4" t="s">
        <v>1491</v>
      </c>
    </row>
    <row r="365" ht="15" spans="1:1">
      <c r="A365" s="4" t="s">
        <v>1492</v>
      </c>
    </row>
    <row r="366" ht="15" spans="1:1">
      <c r="A366" s="4" t="s">
        <v>1264</v>
      </c>
    </row>
    <row r="367" ht="15" spans="1:1">
      <c r="A367" s="4" t="s">
        <v>1493</v>
      </c>
    </row>
    <row r="368" ht="15" spans="1:1">
      <c r="A368" s="4" t="s">
        <v>1494</v>
      </c>
    </row>
    <row r="369" ht="15" spans="1:1">
      <c r="A369" s="4" t="s">
        <v>1264</v>
      </c>
    </row>
    <row r="370" ht="15" spans="1:1">
      <c r="A370" s="4" t="s">
        <v>1495</v>
      </c>
    </row>
    <row r="371" ht="15" spans="1:1">
      <c r="A371" s="4" t="s">
        <v>1272</v>
      </c>
    </row>
    <row r="372" ht="15" spans="1:1">
      <c r="A372" s="4" t="s">
        <v>1264</v>
      </c>
    </row>
    <row r="373" ht="15" spans="1:1">
      <c r="A373" s="4" t="s">
        <v>1496</v>
      </c>
    </row>
    <row r="374" ht="15" spans="1:1">
      <c r="A374" s="4" t="s">
        <v>1497</v>
      </c>
    </row>
    <row r="375" ht="15" spans="1:1">
      <c r="A375" s="4" t="s">
        <v>1264</v>
      </c>
    </row>
    <row r="376" ht="15" spans="1:1">
      <c r="A376" s="4" t="s">
        <v>1498</v>
      </c>
    </row>
    <row r="377" ht="15" spans="1:1">
      <c r="A377" s="4" t="s">
        <v>1463</v>
      </c>
    </row>
    <row r="378" ht="15" spans="1:1">
      <c r="A378" s="4" t="s">
        <v>1264</v>
      </c>
    </row>
    <row r="379" ht="15" spans="1:1">
      <c r="A379" s="4" t="s">
        <v>1499</v>
      </c>
    </row>
    <row r="380" ht="15" spans="1:1">
      <c r="A380" s="4" t="s">
        <v>1500</v>
      </c>
    </row>
    <row r="381" ht="15" spans="1:1">
      <c r="A381" s="4" t="s">
        <v>1264</v>
      </c>
    </row>
    <row r="382" ht="15" spans="1:1">
      <c r="A382" s="4" t="s">
        <v>1501</v>
      </c>
    </row>
    <row r="383" ht="15" spans="1:1">
      <c r="A383" s="4" t="s">
        <v>1502</v>
      </c>
    </row>
    <row r="384" ht="15" spans="1:1">
      <c r="A384" s="4" t="s">
        <v>1264</v>
      </c>
    </row>
    <row r="385" ht="15" spans="1:1">
      <c r="A385" s="4" t="s">
        <v>1503</v>
      </c>
    </row>
    <row r="386" ht="15" spans="1:1">
      <c r="A386" s="4" t="s">
        <v>1504</v>
      </c>
    </row>
    <row r="387" ht="15" spans="1:1">
      <c r="A387" s="4" t="s">
        <v>1264</v>
      </c>
    </row>
    <row r="388" ht="15" spans="1:1">
      <c r="A388" s="4" t="s">
        <v>1505</v>
      </c>
    </row>
    <row r="389" ht="15" spans="1:1">
      <c r="A389" s="4" t="s">
        <v>1506</v>
      </c>
    </row>
    <row r="390" ht="15" spans="1:1">
      <c r="A390" s="4" t="s">
        <v>1264</v>
      </c>
    </row>
    <row r="391" ht="15" spans="1:1">
      <c r="A391" s="4" t="s">
        <v>1507</v>
      </c>
    </row>
    <row r="392" ht="15" spans="1:1">
      <c r="A392" s="4" t="s">
        <v>1508</v>
      </c>
    </row>
    <row r="393" ht="15" spans="1:1">
      <c r="A393" s="4" t="s">
        <v>1264</v>
      </c>
    </row>
    <row r="394" ht="15" spans="1:1">
      <c r="A394" s="4" t="s">
        <v>1509</v>
      </c>
    </row>
    <row r="395" ht="15" spans="1:1">
      <c r="A395" s="4" t="s">
        <v>1510</v>
      </c>
    </row>
    <row r="396" ht="15" spans="1:1">
      <c r="A396" s="4" t="s">
        <v>1264</v>
      </c>
    </row>
    <row r="397" ht="15" spans="1:1">
      <c r="A397" s="4" t="s">
        <v>1511</v>
      </c>
    </row>
    <row r="398" ht="15" spans="1:1">
      <c r="A398" s="4" t="s">
        <v>1512</v>
      </c>
    </row>
    <row r="399" ht="15" spans="1:1">
      <c r="A399" s="4" t="s">
        <v>1264</v>
      </c>
    </row>
    <row r="400" ht="15" spans="1:1">
      <c r="A400" s="4" t="s">
        <v>1513</v>
      </c>
    </row>
    <row r="401" ht="15" spans="1:1">
      <c r="A401" s="4" t="s">
        <v>1514</v>
      </c>
    </row>
    <row r="402" ht="15" spans="1:1">
      <c r="A402" s="4" t="s">
        <v>1264</v>
      </c>
    </row>
    <row r="403" ht="15" spans="1:1">
      <c r="A403" s="4" t="s">
        <v>1515</v>
      </c>
    </row>
    <row r="404" ht="15" spans="1:1">
      <c r="A404" s="4" t="s">
        <v>1516</v>
      </c>
    </row>
    <row r="405" ht="15" spans="1:1">
      <c r="A405" s="4" t="s">
        <v>1264</v>
      </c>
    </row>
    <row r="406" ht="15" spans="1:1">
      <c r="A406" s="4" t="s">
        <v>1517</v>
      </c>
    </row>
    <row r="407" ht="15" spans="1:1">
      <c r="A407" s="4" t="s">
        <v>1518</v>
      </c>
    </row>
    <row r="408" ht="15" spans="1:1">
      <c r="A408" s="4" t="s">
        <v>1264</v>
      </c>
    </row>
    <row r="409" ht="15" spans="1:1">
      <c r="A409" s="4" t="s">
        <v>1519</v>
      </c>
    </row>
    <row r="410" ht="15" spans="1:1">
      <c r="A410" s="4" t="s">
        <v>1520</v>
      </c>
    </row>
    <row r="411" ht="15" spans="1:1">
      <c r="A411" s="4" t="s">
        <v>1264</v>
      </c>
    </row>
    <row r="412" ht="15" spans="1:1">
      <c r="A412" s="4" t="s">
        <v>1521</v>
      </c>
    </row>
    <row r="413" ht="15" spans="1:1">
      <c r="A413" s="4" t="s">
        <v>1522</v>
      </c>
    </row>
    <row r="414" ht="15" spans="1:1">
      <c r="A414" s="4" t="s">
        <v>1264</v>
      </c>
    </row>
    <row r="415" ht="15" spans="1:1">
      <c r="A415" s="4" t="s">
        <v>1523</v>
      </c>
    </row>
    <row r="416" ht="15" spans="1:1">
      <c r="A416" s="4" t="s">
        <v>1524</v>
      </c>
    </row>
    <row r="417" ht="15" spans="1:1">
      <c r="A417" s="4" t="s">
        <v>1264</v>
      </c>
    </row>
    <row r="418" ht="15" spans="1:1">
      <c r="A418" s="4" t="s">
        <v>1525</v>
      </c>
    </row>
    <row r="419" ht="15" spans="1:1">
      <c r="A419" s="4" t="s">
        <v>1526</v>
      </c>
    </row>
    <row r="420" ht="15" spans="1:1">
      <c r="A420" s="4" t="s">
        <v>1264</v>
      </c>
    </row>
    <row r="421" ht="15" spans="1:1">
      <c r="A421" s="4" t="s">
        <v>1527</v>
      </c>
    </row>
    <row r="422" ht="15" spans="1:1">
      <c r="A422" s="4" t="s">
        <v>1528</v>
      </c>
    </row>
    <row r="423" ht="15" spans="1:1">
      <c r="A423" s="4" t="s">
        <v>1264</v>
      </c>
    </row>
    <row r="424" ht="15" spans="1:1">
      <c r="A424" s="4" t="s">
        <v>1529</v>
      </c>
    </row>
    <row r="425" ht="15" spans="1:1">
      <c r="A425" s="4" t="s">
        <v>1530</v>
      </c>
    </row>
    <row r="426" ht="15" spans="1:1">
      <c r="A426" s="4" t="s">
        <v>1264</v>
      </c>
    </row>
    <row r="427" ht="15" spans="1:1">
      <c r="A427" s="4" t="s">
        <v>1531</v>
      </c>
    </row>
    <row r="428" ht="15" spans="1:1">
      <c r="A428" s="4" t="s">
        <v>1532</v>
      </c>
    </row>
    <row r="429" ht="15" spans="1:1">
      <c r="A429" s="4" t="s">
        <v>1264</v>
      </c>
    </row>
    <row r="430" ht="15" spans="1:1">
      <c r="A430" s="4" t="s">
        <v>1533</v>
      </c>
    </row>
    <row r="431" ht="15" spans="1:1">
      <c r="A431" s="4" t="s">
        <v>1534</v>
      </c>
    </row>
    <row r="432" ht="15" spans="1:1">
      <c r="A432" s="4" t="s">
        <v>1264</v>
      </c>
    </row>
    <row r="433" ht="15" spans="1:1">
      <c r="A433" s="4" t="s">
        <v>1535</v>
      </c>
    </row>
    <row r="434" ht="15" spans="1:1">
      <c r="A434" s="4" t="s">
        <v>1536</v>
      </c>
    </row>
    <row r="435" ht="15" spans="1:1">
      <c r="A435" s="4" t="s">
        <v>1264</v>
      </c>
    </row>
    <row r="436" ht="15" spans="1:1">
      <c r="A436" s="4" t="s">
        <v>1537</v>
      </c>
    </row>
    <row r="437" ht="15" spans="1:1">
      <c r="A437" s="4" t="s">
        <v>1538</v>
      </c>
    </row>
    <row r="438" ht="15" spans="1:1">
      <c r="A438" s="4" t="s">
        <v>1264</v>
      </c>
    </row>
    <row r="439" ht="15" spans="1:1">
      <c r="A439" s="4" t="s">
        <v>1539</v>
      </c>
    </row>
    <row r="440" ht="15" spans="1:1">
      <c r="A440" s="4" t="s">
        <v>1540</v>
      </c>
    </row>
    <row r="441" ht="15" spans="1:1">
      <c r="A441" s="4" t="s">
        <v>1264</v>
      </c>
    </row>
    <row r="442" ht="15" spans="1:1">
      <c r="A442" s="4" t="s">
        <v>1541</v>
      </c>
    </row>
    <row r="443" ht="15" spans="1:1">
      <c r="A443" s="4" t="s">
        <v>1542</v>
      </c>
    </row>
    <row r="444" ht="15" spans="1:1">
      <c r="A444" s="4" t="s">
        <v>1264</v>
      </c>
    </row>
    <row r="445" ht="15" spans="1:1">
      <c r="A445" s="4" t="s">
        <v>1543</v>
      </c>
    </row>
    <row r="446" ht="15" spans="1:1">
      <c r="A446" s="4" t="s">
        <v>1544</v>
      </c>
    </row>
    <row r="447" ht="15" spans="1:1">
      <c r="A447" s="4" t="s">
        <v>1264</v>
      </c>
    </row>
    <row r="448" ht="15" spans="1:1">
      <c r="A448" s="4" t="s">
        <v>1545</v>
      </c>
    </row>
    <row r="449" ht="15" spans="1:1">
      <c r="A449" s="4" t="s">
        <v>1546</v>
      </c>
    </row>
    <row r="450" ht="15" spans="1:1">
      <c r="A450" s="4" t="s">
        <v>1264</v>
      </c>
    </row>
    <row r="451" ht="15" spans="1:1">
      <c r="A451" s="4" t="s">
        <v>1547</v>
      </c>
    </row>
    <row r="452" ht="15" spans="1:1">
      <c r="A452" s="4" t="s">
        <v>1546</v>
      </c>
    </row>
    <row r="453" ht="15" spans="1:1">
      <c r="A453" s="4" t="s">
        <v>1264</v>
      </c>
    </row>
    <row r="454" ht="15" spans="1:1">
      <c r="A454" s="4" t="s">
        <v>1548</v>
      </c>
    </row>
    <row r="455" ht="15" spans="1:1">
      <c r="A455" s="4" t="s">
        <v>1549</v>
      </c>
    </row>
    <row r="456" ht="15" spans="1:1">
      <c r="A456" s="4" t="s">
        <v>1264</v>
      </c>
    </row>
    <row r="457" ht="15" spans="1:1">
      <c r="A457" s="4" t="s">
        <v>1550</v>
      </c>
    </row>
    <row r="458" ht="15" spans="1:1">
      <c r="A458" s="4" t="s">
        <v>1551</v>
      </c>
    </row>
    <row r="459" ht="15" spans="1:1">
      <c r="A459" s="4" t="s">
        <v>1264</v>
      </c>
    </row>
    <row r="460" ht="15" spans="1:1">
      <c r="A460" s="4" t="s">
        <v>1552</v>
      </c>
    </row>
    <row r="461" ht="15" spans="1:1">
      <c r="A461" s="4" t="s">
        <v>1553</v>
      </c>
    </row>
    <row r="462" ht="15" spans="1:1">
      <c r="A462" s="4" t="s">
        <v>1264</v>
      </c>
    </row>
    <row r="463" ht="15" spans="1:1">
      <c r="A463" s="4" t="s">
        <v>1554</v>
      </c>
    </row>
    <row r="464" ht="15" spans="1:1">
      <c r="A464" s="4" t="s">
        <v>1555</v>
      </c>
    </row>
    <row r="465" ht="15" spans="1:1">
      <c r="A465" s="4" t="s">
        <v>1264</v>
      </c>
    </row>
    <row r="466" ht="15" spans="1:1">
      <c r="A466" s="4" t="s">
        <v>1556</v>
      </c>
    </row>
    <row r="467" ht="15" spans="1:1">
      <c r="A467" s="4" t="s">
        <v>1557</v>
      </c>
    </row>
    <row r="468" ht="15" spans="1:1">
      <c r="A468" s="4" t="s">
        <v>1264</v>
      </c>
    </row>
    <row r="469" ht="15" spans="1:1">
      <c r="A469" s="4" t="s">
        <v>1558</v>
      </c>
    </row>
    <row r="470" ht="15" spans="1:1">
      <c r="A470" s="4" t="s">
        <v>1304</v>
      </c>
    </row>
    <row r="471" ht="15" spans="1:1">
      <c r="A471" s="4" t="s">
        <v>1264</v>
      </c>
    </row>
    <row r="472" ht="15" spans="1:1">
      <c r="A472" s="4" t="s">
        <v>1559</v>
      </c>
    </row>
    <row r="473" ht="15" spans="1:1">
      <c r="A473" s="4" t="s">
        <v>1268</v>
      </c>
    </row>
    <row r="474" ht="15" spans="1:1">
      <c r="A474" s="4" t="s">
        <v>1264</v>
      </c>
    </row>
    <row r="475" ht="15" spans="1:1">
      <c r="A475" s="4" t="s">
        <v>1560</v>
      </c>
    </row>
    <row r="476" ht="15" spans="1:1">
      <c r="A476" s="4" t="s">
        <v>1561</v>
      </c>
    </row>
    <row r="477" ht="15" spans="1:1">
      <c r="A477" s="4" t="s">
        <v>1264</v>
      </c>
    </row>
    <row r="478" ht="15" spans="1:1">
      <c r="A478" s="4" t="s">
        <v>1562</v>
      </c>
    </row>
    <row r="479" ht="15" spans="1:1">
      <c r="A479" s="4" t="s">
        <v>1563</v>
      </c>
    </row>
    <row r="480" ht="15" spans="1:1">
      <c r="A480" s="4" t="s">
        <v>1264</v>
      </c>
    </row>
    <row r="481" ht="15" spans="1:1">
      <c r="A481" s="4" t="s">
        <v>1564</v>
      </c>
    </row>
    <row r="482" ht="15" spans="1:1">
      <c r="A482" s="4" t="s">
        <v>1565</v>
      </c>
    </row>
    <row r="483" ht="15" spans="1:1">
      <c r="A483" s="4" t="s">
        <v>1264</v>
      </c>
    </row>
    <row r="484" ht="15" spans="1:1">
      <c r="A484" s="4" t="s">
        <v>1566</v>
      </c>
    </row>
    <row r="485" ht="15" spans="1:1">
      <c r="A485" s="4" t="s">
        <v>1567</v>
      </c>
    </row>
    <row r="486" ht="15" spans="1:1">
      <c r="A486" s="4" t="s">
        <v>1264</v>
      </c>
    </row>
    <row r="487" ht="15" spans="1:1">
      <c r="A487" s="4" t="s">
        <v>1568</v>
      </c>
    </row>
    <row r="488" ht="15" spans="1:1">
      <c r="A488" s="4" t="s">
        <v>1569</v>
      </c>
    </row>
    <row r="489" ht="15" spans="1:1">
      <c r="A489" s="4" t="s">
        <v>1264</v>
      </c>
    </row>
    <row r="490" ht="15" spans="1:1">
      <c r="A490" s="4" t="s">
        <v>1570</v>
      </c>
    </row>
    <row r="491" ht="15" spans="1:1">
      <c r="A491" s="4" t="s">
        <v>1571</v>
      </c>
    </row>
    <row r="492" ht="15" spans="1:1">
      <c r="A492" s="4" t="s">
        <v>1264</v>
      </c>
    </row>
    <row r="493" ht="15" spans="1:1">
      <c r="A493" s="4" t="s">
        <v>1572</v>
      </c>
    </row>
    <row r="494" ht="15" spans="1:1">
      <c r="A494" s="4" t="s">
        <v>1573</v>
      </c>
    </row>
    <row r="495" ht="15" spans="1:1">
      <c r="A495" s="4" t="s">
        <v>1264</v>
      </c>
    </row>
    <row r="496" ht="15" spans="1:1">
      <c r="A496" s="4" t="s">
        <v>1574</v>
      </c>
    </row>
    <row r="497" ht="15" spans="1:1">
      <c r="A497" s="4" t="s">
        <v>1575</v>
      </c>
    </row>
    <row r="498" ht="15" spans="1:1">
      <c r="A498" s="4" t="s">
        <v>1264</v>
      </c>
    </row>
    <row r="499" ht="15" spans="1:1">
      <c r="A499" s="4" t="s">
        <v>1576</v>
      </c>
    </row>
    <row r="500" ht="15" spans="1:1">
      <c r="A500" s="4" t="s">
        <v>1577</v>
      </c>
    </row>
    <row r="501" ht="15" spans="1:1">
      <c r="A501" s="4" t="s">
        <v>1264</v>
      </c>
    </row>
    <row r="502" ht="15" spans="1:1">
      <c r="A502" s="4" t="s">
        <v>1578</v>
      </c>
    </row>
    <row r="503" ht="15" spans="1:1">
      <c r="A503" s="4" t="s">
        <v>1579</v>
      </c>
    </row>
    <row r="504" ht="15" spans="1:1">
      <c r="A504" s="4" t="s">
        <v>1264</v>
      </c>
    </row>
    <row r="505" ht="15" spans="1:1">
      <c r="A505" s="4" t="s">
        <v>1580</v>
      </c>
    </row>
    <row r="506" ht="15" spans="1:1">
      <c r="A506" s="4" t="s">
        <v>1581</v>
      </c>
    </row>
    <row r="507" ht="15" spans="1:1">
      <c r="A507" s="4" t="s">
        <v>1264</v>
      </c>
    </row>
    <row r="508" ht="15" spans="1:1">
      <c r="A508" s="4" t="s">
        <v>1582</v>
      </c>
    </row>
    <row r="509" ht="15" spans="1:1">
      <c r="A509" s="4" t="s">
        <v>1583</v>
      </c>
    </row>
    <row r="510" ht="15" spans="1:1">
      <c r="A510" s="4" t="s">
        <v>1264</v>
      </c>
    </row>
    <row r="511" ht="15" spans="1:1">
      <c r="A511" s="4" t="s">
        <v>1584</v>
      </c>
    </row>
    <row r="512" ht="15" spans="1:1">
      <c r="A512" s="4" t="s">
        <v>1585</v>
      </c>
    </row>
    <row r="513" ht="15" spans="1:1">
      <c r="A513" s="4" t="s">
        <v>1264</v>
      </c>
    </row>
    <row r="514" ht="15" spans="1:1">
      <c r="A514" s="4" t="s">
        <v>1586</v>
      </c>
    </row>
    <row r="515" ht="15" spans="1:1">
      <c r="A515" s="4" t="s">
        <v>1587</v>
      </c>
    </row>
    <row r="516" ht="15" spans="1:1">
      <c r="A516" s="4" t="s">
        <v>1264</v>
      </c>
    </row>
    <row r="517" ht="15" spans="1:1">
      <c r="A517" s="4" t="s">
        <v>1588</v>
      </c>
    </row>
    <row r="518" ht="15" spans="1:1">
      <c r="A518" s="4" t="s">
        <v>1589</v>
      </c>
    </row>
    <row r="519" ht="15" spans="1:1">
      <c r="A519" s="4" t="s">
        <v>1264</v>
      </c>
    </row>
    <row r="520" ht="15" spans="1:1">
      <c r="A520" s="4" t="s">
        <v>1590</v>
      </c>
    </row>
    <row r="521" ht="15" spans="1:1">
      <c r="A521" s="4" t="s">
        <v>1591</v>
      </c>
    </row>
    <row r="522" ht="15" spans="1:1">
      <c r="A522" s="4" t="s">
        <v>1264</v>
      </c>
    </row>
    <row r="523" ht="15" spans="1:1">
      <c r="A523" s="4" t="s">
        <v>1592</v>
      </c>
    </row>
    <row r="524" ht="15" spans="1:1">
      <c r="A524" s="4" t="s">
        <v>1593</v>
      </c>
    </row>
    <row r="525" ht="15" spans="1:1">
      <c r="A525" s="4" t="s">
        <v>1264</v>
      </c>
    </row>
    <row r="526" ht="15" spans="1:1">
      <c r="A526" s="4" t="s">
        <v>1594</v>
      </c>
    </row>
    <row r="527" ht="15" spans="1:1">
      <c r="A527" s="4" t="s">
        <v>1595</v>
      </c>
    </row>
    <row r="528" ht="15" spans="1:1">
      <c r="A528" s="4" t="s">
        <v>1264</v>
      </c>
    </row>
    <row r="529" ht="15" spans="1:1">
      <c r="A529" s="4" t="s">
        <v>1596</v>
      </c>
    </row>
    <row r="530" ht="15" spans="1:1">
      <c r="A530" s="4" t="s">
        <v>1597</v>
      </c>
    </row>
    <row r="531" ht="15" spans="1:1">
      <c r="A531" s="4" t="s">
        <v>1264</v>
      </c>
    </row>
    <row r="532" ht="15" spans="1:1">
      <c r="A532" s="4" t="s">
        <v>1598</v>
      </c>
    </row>
    <row r="533" ht="15" spans="1:1">
      <c r="A533" s="4" t="s">
        <v>1599</v>
      </c>
    </row>
    <row r="534" ht="15" spans="1:1">
      <c r="A534" s="4" t="s">
        <v>1264</v>
      </c>
    </row>
    <row r="535" ht="15" spans="1:1">
      <c r="A535" s="4" t="s">
        <v>1600</v>
      </c>
    </row>
    <row r="536" ht="15" spans="1:1">
      <c r="A536" s="4" t="s">
        <v>1538</v>
      </c>
    </row>
    <row r="537" ht="15" spans="1:1">
      <c r="A537" s="4" t="s">
        <v>1264</v>
      </c>
    </row>
    <row r="538" ht="15" spans="1:1">
      <c r="A538" s="4" t="s">
        <v>1601</v>
      </c>
    </row>
    <row r="539" ht="15" spans="1:1">
      <c r="A539" s="4" t="s">
        <v>1602</v>
      </c>
    </row>
    <row r="540" ht="15" spans="1:1">
      <c r="A540" s="4" t="s">
        <v>1264</v>
      </c>
    </row>
    <row r="541" ht="15" spans="1:1">
      <c r="A541" s="4" t="s">
        <v>1603</v>
      </c>
    </row>
    <row r="542" ht="15" spans="1:1">
      <c r="A542" s="4" t="s">
        <v>1604</v>
      </c>
    </row>
    <row r="543" ht="15" spans="1:1">
      <c r="A543" s="4" t="s">
        <v>1264</v>
      </c>
    </row>
    <row r="544" ht="15" spans="1:1">
      <c r="A544" s="4" t="s">
        <v>1605</v>
      </c>
    </row>
    <row r="545" ht="15" spans="1:1">
      <c r="A545" s="4" t="s">
        <v>1606</v>
      </c>
    </row>
    <row r="546" ht="15" spans="1:1">
      <c r="A546" s="4" t="s">
        <v>1264</v>
      </c>
    </row>
    <row r="547" ht="15" spans="1:1">
      <c r="A547" s="4" t="s">
        <v>1607</v>
      </c>
    </row>
    <row r="548" ht="15" spans="1:1">
      <c r="A548" s="4" t="s">
        <v>1608</v>
      </c>
    </row>
    <row r="549" ht="15" spans="1:1">
      <c r="A549" s="4" t="s">
        <v>1264</v>
      </c>
    </row>
    <row r="550" ht="15" spans="1:1">
      <c r="A550" s="4" t="s">
        <v>1609</v>
      </c>
    </row>
    <row r="551" ht="15" spans="1:1">
      <c r="A551" s="4" t="s">
        <v>1610</v>
      </c>
    </row>
    <row r="552" ht="15" spans="1:1">
      <c r="A552" s="4" t="s">
        <v>1264</v>
      </c>
    </row>
    <row r="553" ht="15" spans="1:1">
      <c r="A553" s="4" t="s">
        <v>1611</v>
      </c>
    </row>
    <row r="554" ht="15" spans="1:1">
      <c r="A554" s="4" t="s">
        <v>1612</v>
      </c>
    </row>
    <row r="555" ht="15" spans="1:1">
      <c r="A555" s="4" t="s">
        <v>1264</v>
      </c>
    </row>
    <row r="556" ht="15" spans="1:1">
      <c r="A556" s="4" t="s">
        <v>1613</v>
      </c>
    </row>
    <row r="557" ht="15" spans="1:1">
      <c r="A557" s="4" t="s">
        <v>1614</v>
      </c>
    </row>
    <row r="558" ht="15" spans="1:1">
      <c r="A558" s="4" t="s">
        <v>1264</v>
      </c>
    </row>
    <row r="559" ht="15" spans="1:1">
      <c r="A559" s="4" t="s">
        <v>1615</v>
      </c>
    </row>
    <row r="560" ht="15" spans="1:1">
      <c r="A560" s="4" t="s">
        <v>1616</v>
      </c>
    </row>
    <row r="561" ht="15" spans="1:1">
      <c r="A561" s="4" t="s">
        <v>1264</v>
      </c>
    </row>
    <row r="562" ht="15" spans="1:1">
      <c r="A562" s="4" t="s">
        <v>1617</v>
      </c>
    </row>
    <row r="563" ht="15" spans="1:1">
      <c r="A563" s="4" t="s">
        <v>1516</v>
      </c>
    </row>
    <row r="564" ht="15" spans="1:1">
      <c r="A564" s="4" t="s">
        <v>1264</v>
      </c>
    </row>
    <row r="565" ht="15" spans="1:1">
      <c r="A565" s="4" t="s">
        <v>1618</v>
      </c>
    </row>
    <row r="566" ht="15" spans="1:1">
      <c r="A566" s="4" t="s">
        <v>1619</v>
      </c>
    </row>
    <row r="567" ht="15" spans="1:1">
      <c r="A567" s="4" t="s">
        <v>1264</v>
      </c>
    </row>
    <row r="568" ht="15" spans="1:1">
      <c r="A568" s="4" t="s">
        <v>1620</v>
      </c>
    </row>
    <row r="569" ht="15" spans="1:1">
      <c r="A569" s="4" t="s">
        <v>1621</v>
      </c>
    </row>
    <row r="570" ht="15" spans="1:1">
      <c r="A570" s="4" t="s">
        <v>1264</v>
      </c>
    </row>
    <row r="571" ht="15" spans="1:1">
      <c r="A571" s="4" t="s">
        <v>1622</v>
      </c>
    </row>
    <row r="572" ht="15" spans="1:1">
      <c r="A572" s="4" t="s">
        <v>1623</v>
      </c>
    </row>
    <row r="573" ht="15" spans="1:1">
      <c r="A573" s="4" t="s">
        <v>1264</v>
      </c>
    </row>
    <row r="574" ht="15" spans="1:1">
      <c r="A574" s="4" t="s">
        <v>1624</v>
      </c>
    </row>
    <row r="575" ht="15" spans="1:1">
      <c r="A575" s="4" t="s">
        <v>1406</v>
      </c>
    </row>
    <row r="576" ht="15" spans="1:1">
      <c r="A576" s="4" t="s">
        <v>1264</v>
      </c>
    </row>
    <row r="577" ht="15" spans="1:1">
      <c r="A577" s="4" t="s">
        <v>1625</v>
      </c>
    </row>
    <row r="578" ht="15" spans="1:1">
      <c r="A578" s="4" t="s">
        <v>1414</v>
      </c>
    </row>
    <row r="579" ht="15" spans="1:1">
      <c r="A579" s="4" t="s">
        <v>1264</v>
      </c>
    </row>
    <row r="580" ht="15" spans="1:1">
      <c r="A580" s="4" t="s">
        <v>1626</v>
      </c>
    </row>
    <row r="581" ht="15" spans="1:1">
      <c r="A581" s="4" t="s">
        <v>1627</v>
      </c>
    </row>
    <row r="582" ht="15" spans="1:1">
      <c r="A582" s="4" t="s">
        <v>1264</v>
      </c>
    </row>
    <row r="583" ht="15" spans="1:1">
      <c r="A583" s="4" t="s">
        <v>1628</v>
      </c>
    </row>
    <row r="584" ht="15" spans="1:1">
      <c r="A584" s="4" t="s">
        <v>1629</v>
      </c>
    </row>
    <row r="585" ht="15" spans="1:1">
      <c r="A585" s="4" t="s">
        <v>1264</v>
      </c>
    </row>
    <row r="586" ht="15" spans="1:1">
      <c r="A586" s="4" t="s">
        <v>1630</v>
      </c>
    </row>
    <row r="587" ht="15" spans="1:1">
      <c r="A587" s="4" t="s">
        <v>1631</v>
      </c>
    </row>
    <row r="588" ht="15" spans="1:1">
      <c r="A588" s="4" t="s">
        <v>1264</v>
      </c>
    </row>
    <row r="589" ht="15" spans="1:1">
      <c r="A589" s="4" t="s">
        <v>1632</v>
      </c>
    </row>
    <row r="590" ht="15" spans="1:1">
      <c r="A590" s="4" t="s">
        <v>1633</v>
      </c>
    </row>
    <row r="591" ht="15" spans="1:1">
      <c r="A591" s="4" t="s">
        <v>1264</v>
      </c>
    </row>
    <row r="592" ht="15" spans="1:1">
      <c r="A592" s="4" t="s">
        <v>1634</v>
      </c>
    </row>
    <row r="593" ht="15" spans="1:1">
      <c r="A593" s="4" t="s">
        <v>1635</v>
      </c>
    </row>
    <row r="594" ht="15" spans="1:1">
      <c r="A594" s="4" t="s">
        <v>1264</v>
      </c>
    </row>
    <row r="595" ht="15" spans="1:1">
      <c r="A595" s="4" t="s">
        <v>1636</v>
      </c>
    </row>
    <row r="596" ht="15" spans="1:1">
      <c r="A596" s="4" t="s">
        <v>1637</v>
      </c>
    </row>
    <row r="597" ht="15" spans="1:1">
      <c r="A597" s="4" t="s">
        <v>1264</v>
      </c>
    </row>
    <row r="598" ht="15" spans="1:1">
      <c r="A598" s="4" t="s">
        <v>1638</v>
      </c>
    </row>
    <row r="599" ht="15" spans="1:1">
      <c r="A599" s="4" t="s">
        <v>1639</v>
      </c>
    </row>
    <row r="600" ht="15" spans="1:1">
      <c r="A600" s="4" t="s">
        <v>1264</v>
      </c>
    </row>
    <row r="601" ht="15" spans="1:1">
      <c r="A601" s="4" t="s">
        <v>1640</v>
      </c>
    </row>
    <row r="602" ht="15" spans="1:1">
      <c r="A602" s="4" t="s">
        <v>1641</v>
      </c>
    </row>
    <row r="603" ht="15" spans="1:1">
      <c r="A603" s="4" t="s">
        <v>1264</v>
      </c>
    </row>
    <row r="604" ht="15" spans="1:1">
      <c r="A604" s="4" t="s">
        <v>1642</v>
      </c>
    </row>
    <row r="605" ht="15" spans="1:1">
      <c r="A605" s="4" t="s">
        <v>1643</v>
      </c>
    </row>
    <row r="606" ht="15" spans="1:1">
      <c r="A606" s="4" t="s">
        <v>1264</v>
      </c>
    </row>
    <row r="607" ht="15" spans="1:1">
      <c r="A607" s="4" t="s">
        <v>1644</v>
      </c>
    </row>
    <row r="608" ht="15" spans="1:1">
      <c r="A608" s="4" t="s">
        <v>1645</v>
      </c>
    </row>
    <row r="609" ht="15" spans="1:1">
      <c r="A609" s="4" t="s">
        <v>1264</v>
      </c>
    </row>
    <row r="610" ht="15" spans="1:1">
      <c r="A610" s="4" t="s">
        <v>1646</v>
      </c>
    </row>
    <row r="611" ht="15" spans="1:1">
      <c r="A611" s="4" t="s">
        <v>1647</v>
      </c>
    </row>
    <row r="612" ht="15" spans="1:1">
      <c r="A612" s="4" t="s">
        <v>1264</v>
      </c>
    </row>
    <row r="613" ht="15" spans="1:1">
      <c r="A613" s="4" t="s">
        <v>1648</v>
      </c>
    </row>
    <row r="614" ht="15" spans="1:1">
      <c r="A614" s="4" t="s">
        <v>1649</v>
      </c>
    </row>
    <row r="615" ht="15" spans="1:1">
      <c r="A615" s="4" t="s">
        <v>1264</v>
      </c>
    </row>
    <row r="616" ht="15" spans="1:1">
      <c r="A616" s="4" t="s">
        <v>1650</v>
      </c>
    </row>
    <row r="617" ht="15" spans="1:1">
      <c r="A617" s="4" t="s">
        <v>1651</v>
      </c>
    </row>
    <row r="618" ht="15" spans="1:1">
      <c r="A618" s="4" t="s">
        <v>1264</v>
      </c>
    </row>
    <row r="619" ht="15" spans="1:1">
      <c r="A619" s="4" t="s">
        <v>1652</v>
      </c>
    </row>
    <row r="620" ht="15" spans="1:1">
      <c r="A620" s="4" t="s">
        <v>1653</v>
      </c>
    </row>
    <row r="621" ht="15" spans="1:1">
      <c r="A621" s="4" t="s">
        <v>1264</v>
      </c>
    </row>
    <row r="622" ht="15" spans="1:1">
      <c r="A622" s="4" t="s">
        <v>1654</v>
      </c>
    </row>
    <row r="623" ht="15" spans="1:1">
      <c r="A623" s="4" t="s">
        <v>1655</v>
      </c>
    </row>
    <row r="624" ht="15" spans="1:1">
      <c r="A624" s="4" t="s">
        <v>1264</v>
      </c>
    </row>
    <row r="625" ht="15" spans="1:1">
      <c r="A625" s="4" t="s">
        <v>1656</v>
      </c>
    </row>
    <row r="626" ht="15" spans="1:1">
      <c r="A626" s="4" t="s">
        <v>1657</v>
      </c>
    </row>
    <row r="627" ht="15" spans="1:1">
      <c r="A627" s="4" t="s">
        <v>1264</v>
      </c>
    </row>
    <row r="628" ht="15" spans="1:1">
      <c r="A628" s="4" t="s">
        <v>1658</v>
      </c>
    </row>
    <row r="629" ht="15" spans="1:1">
      <c r="A629" s="4" t="s">
        <v>1659</v>
      </c>
    </row>
    <row r="630" ht="15" spans="1:1">
      <c r="A630" s="4" t="s">
        <v>1264</v>
      </c>
    </row>
    <row r="631" ht="15" spans="1:1">
      <c r="A631" s="4" t="s">
        <v>1660</v>
      </c>
    </row>
    <row r="632" ht="15" spans="1:1">
      <c r="A632" s="4" t="s">
        <v>1661</v>
      </c>
    </row>
    <row r="633" ht="15" spans="1:1">
      <c r="A633" s="4" t="s">
        <v>1264</v>
      </c>
    </row>
    <row r="634" ht="15" spans="1:1">
      <c r="A634" s="4" t="s">
        <v>1662</v>
      </c>
    </row>
    <row r="635" ht="15" spans="1:1">
      <c r="A635" s="4" t="s">
        <v>1663</v>
      </c>
    </row>
    <row r="636" ht="15" spans="1:1">
      <c r="A636" s="4" t="s">
        <v>1264</v>
      </c>
    </row>
    <row r="637" ht="15" spans="1:1">
      <c r="A637" s="4" t="s">
        <v>1664</v>
      </c>
    </row>
    <row r="638" ht="15" spans="1:1">
      <c r="A638" s="4" t="s">
        <v>1665</v>
      </c>
    </row>
    <row r="639" ht="15" spans="1:1">
      <c r="A639" s="4" t="s">
        <v>1264</v>
      </c>
    </row>
    <row r="640" ht="15" spans="1:1">
      <c r="A640" s="4" t="s">
        <v>1666</v>
      </c>
    </row>
    <row r="641" ht="15" spans="1:1">
      <c r="A641" s="4" t="s">
        <v>1667</v>
      </c>
    </row>
    <row r="642" ht="15" spans="1:1">
      <c r="A642" s="4" t="s">
        <v>1264</v>
      </c>
    </row>
    <row r="643" ht="15" spans="1:1">
      <c r="A643" s="4" t="s">
        <v>1668</v>
      </c>
    </row>
    <row r="644" ht="15" spans="1:1">
      <c r="A644" s="4" t="s">
        <v>1669</v>
      </c>
    </row>
    <row r="645" ht="15" spans="1:1">
      <c r="A645" s="4" t="s">
        <v>1264</v>
      </c>
    </row>
    <row r="646" ht="15" spans="1:1">
      <c r="A646" s="4" t="s">
        <v>1670</v>
      </c>
    </row>
    <row r="647" ht="15" spans="1:1">
      <c r="A647" s="4" t="s">
        <v>1671</v>
      </c>
    </row>
    <row r="648" ht="15" spans="1:1">
      <c r="A648" s="4" t="s">
        <v>1264</v>
      </c>
    </row>
    <row r="649" ht="15" spans="1:1">
      <c r="A649" s="4" t="s">
        <v>1672</v>
      </c>
    </row>
    <row r="650" ht="15" spans="1:1">
      <c r="A650" s="4" t="s">
        <v>1673</v>
      </c>
    </row>
    <row r="651" ht="15" spans="1:1">
      <c r="A651" s="4" t="s">
        <v>1264</v>
      </c>
    </row>
    <row r="652" ht="15" spans="1:1">
      <c r="A652" s="4" t="s">
        <v>1674</v>
      </c>
    </row>
    <row r="653" ht="15" spans="1:1">
      <c r="A653" s="4" t="s">
        <v>1675</v>
      </c>
    </row>
    <row r="654" ht="15" spans="1:1">
      <c r="A654" s="4" t="s">
        <v>1264</v>
      </c>
    </row>
    <row r="655" ht="15" spans="1:1">
      <c r="A655" s="4" t="s">
        <v>1676</v>
      </c>
    </row>
    <row r="656" ht="15" spans="1:1">
      <c r="A656" s="4" t="s">
        <v>1677</v>
      </c>
    </row>
    <row r="657" ht="15" spans="1:1">
      <c r="A657" s="4" t="s">
        <v>1264</v>
      </c>
    </row>
    <row r="658" ht="15" spans="1:1">
      <c r="A658" s="4" t="s">
        <v>1678</v>
      </c>
    </row>
    <row r="659" ht="15" spans="1:1">
      <c r="A659" s="4" t="s">
        <v>1679</v>
      </c>
    </row>
    <row r="660" ht="15" spans="1:1">
      <c r="A660" s="4" t="s">
        <v>1264</v>
      </c>
    </row>
    <row r="661" ht="15" spans="1:1">
      <c r="A661" s="4" t="s">
        <v>1680</v>
      </c>
    </row>
    <row r="662" ht="15" spans="1:1">
      <c r="A662" s="4" t="s">
        <v>1681</v>
      </c>
    </row>
    <row r="663" ht="15" spans="1:1">
      <c r="A663" s="4" t="s">
        <v>1264</v>
      </c>
    </row>
    <row r="664" ht="15" spans="1:1">
      <c r="A664" s="4" t="s">
        <v>1682</v>
      </c>
    </row>
    <row r="665" ht="15" spans="1:1">
      <c r="A665" s="4" t="s">
        <v>1683</v>
      </c>
    </row>
    <row r="666" ht="15" spans="1:1">
      <c r="A666" s="4" t="s">
        <v>1264</v>
      </c>
    </row>
    <row r="667" ht="15" spans="1:1">
      <c r="A667" s="4" t="s">
        <v>1684</v>
      </c>
    </row>
    <row r="668" ht="15" spans="1:1">
      <c r="A668" s="4" t="s">
        <v>1685</v>
      </c>
    </row>
    <row r="669" ht="15" spans="1:1">
      <c r="A669" s="4" t="s">
        <v>1264</v>
      </c>
    </row>
    <row r="670" ht="15" spans="1:1">
      <c r="A670" s="4" t="s">
        <v>1686</v>
      </c>
    </row>
    <row r="671" ht="15" spans="1:1">
      <c r="A671" s="4" t="s">
        <v>1687</v>
      </c>
    </row>
    <row r="672" ht="15" spans="1:1">
      <c r="A672" s="4" t="s">
        <v>1264</v>
      </c>
    </row>
    <row r="673" ht="15" spans="1:1">
      <c r="A673" s="4" t="s">
        <v>1688</v>
      </c>
    </row>
    <row r="674" ht="15" spans="1:1">
      <c r="A674" s="4" t="s">
        <v>1689</v>
      </c>
    </row>
    <row r="675" ht="15" spans="1:1">
      <c r="A675" s="4" t="s">
        <v>1264</v>
      </c>
    </row>
    <row r="676" ht="15" spans="1:1">
      <c r="A676" s="4" t="s">
        <v>1690</v>
      </c>
    </row>
    <row r="677" ht="15" spans="1:1">
      <c r="A677" s="4" t="s">
        <v>1691</v>
      </c>
    </row>
    <row r="678" ht="15" spans="1:1">
      <c r="A678" s="4" t="s">
        <v>1264</v>
      </c>
    </row>
    <row r="679" ht="15" spans="1:1">
      <c r="A679" s="4" t="s">
        <v>1692</v>
      </c>
    </row>
    <row r="680" ht="15" spans="1:1">
      <c r="A680" s="4" t="s">
        <v>1693</v>
      </c>
    </row>
    <row r="681" ht="15" spans="1:1">
      <c r="A681" s="4" t="s">
        <v>1264</v>
      </c>
    </row>
    <row r="682" ht="15" spans="1:1">
      <c r="A682" s="4" t="s">
        <v>1694</v>
      </c>
    </row>
    <row r="683" ht="15" spans="1:1">
      <c r="A683" s="4" t="s">
        <v>1695</v>
      </c>
    </row>
    <row r="684" ht="15" spans="1:1">
      <c r="A684" s="4" t="s">
        <v>1264</v>
      </c>
    </row>
    <row r="685" ht="15" spans="1:1">
      <c r="A685" s="4" t="s">
        <v>1696</v>
      </c>
    </row>
    <row r="686" ht="15" spans="1:1">
      <c r="A686" s="4" t="s">
        <v>1697</v>
      </c>
    </row>
    <row r="687" ht="15" spans="1:1">
      <c r="A687" s="4" t="s">
        <v>1264</v>
      </c>
    </row>
    <row r="688" ht="15" spans="1:1">
      <c r="A688" s="4" t="s">
        <v>1698</v>
      </c>
    </row>
    <row r="689" ht="15" spans="1:1">
      <c r="A689" s="4" t="s">
        <v>1699</v>
      </c>
    </row>
    <row r="690" ht="15" spans="1:1">
      <c r="A690" s="4" t="s">
        <v>1264</v>
      </c>
    </row>
    <row r="691" ht="15" spans="1:1">
      <c r="A691" s="4" t="s">
        <v>1700</v>
      </c>
    </row>
    <row r="692" ht="15" spans="1:1">
      <c r="A692" s="4" t="s">
        <v>1701</v>
      </c>
    </row>
    <row r="693" ht="15" spans="1:1">
      <c r="A693" s="4" t="s">
        <v>1264</v>
      </c>
    </row>
    <row r="694" ht="15" spans="1:1">
      <c r="A694" s="4" t="s">
        <v>1702</v>
      </c>
    </row>
    <row r="695" ht="15" spans="1:1">
      <c r="A695" s="4" t="s">
        <v>1703</v>
      </c>
    </row>
    <row r="696" ht="15" spans="1:1">
      <c r="A696" s="4" t="s">
        <v>1264</v>
      </c>
    </row>
    <row r="697" ht="15" spans="1:1">
      <c r="A697" s="4" t="s">
        <v>1704</v>
      </c>
    </row>
    <row r="698" ht="15" spans="1:1">
      <c r="A698" s="4" t="s">
        <v>1705</v>
      </c>
    </row>
    <row r="699" ht="15" spans="1:1">
      <c r="A699" s="4" t="s">
        <v>1264</v>
      </c>
    </row>
    <row r="700" ht="15" spans="1:1">
      <c r="A700" s="4" t="s">
        <v>1706</v>
      </c>
    </row>
    <row r="701" ht="15" spans="1:1">
      <c r="A701" s="4" t="s">
        <v>1707</v>
      </c>
    </row>
    <row r="702" ht="15" spans="1:1">
      <c r="A702" s="4" t="s">
        <v>1264</v>
      </c>
    </row>
    <row r="703" ht="15" spans="1:1">
      <c r="A703" s="4" t="s">
        <v>1708</v>
      </c>
    </row>
    <row r="704" ht="15" spans="1:1">
      <c r="A704" s="4" t="s">
        <v>1709</v>
      </c>
    </row>
    <row r="705" ht="15" spans="1:1">
      <c r="A705" s="4" t="s">
        <v>1264</v>
      </c>
    </row>
    <row r="706" ht="15" spans="1:1">
      <c r="A706" s="4" t="s">
        <v>1710</v>
      </c>
    </row>
    <row r="707" ht="15" spans="1:1">
      <c r="A707" s="4" t="s">
        <v>1711</v>
      </c>
    </row>
    <row r="708" ht="15" spans="1:1">
      <c r="A708" s="4" t="s">
        <v>1264</v>
      </c>
    </row>
    <row r="709" ht="15" spans="1:1">
      <c r="A709" s="4" t="s">
        <v>1712</v>
      </c>
    </row>
    <row r="710" ht="15" spans="1:1">
      <c r="A710" s="4" t="s">
        <v>1713</v>
      </c>
    </row>
    <row r="711" ht="15" spans="1:1">
      <c r="A711" s="4" t="s">
        <v>1264</v>
      </c>
    </row>
    <row r="712" ht="15" spans="1:1">
      <c r="A712" s="4" t="s">
        <v>1714</v>
      </c>
    </row>
    <row r="713" ht="15" spans="1:1">
      <c r="A713" s="4" t="s">
        <v>1715</v>
      </c>
    </row>
    <row r="714" ht="15" spans="1:1">
      <c r="A714" s="4" t="s">
        <v>1264</v>
      </c>
    </row>
    <row r="715" ht="15" spans="1:1">
      <c r="A715" s="4" t="s">
        <v>1716</v>
      </c>
    </row>
    <row r="716" ht="15" spans="1:1">
      <c r="A716" s="4" t="s">
        <v>1717</v>
      </c>
    </row>
    <row r="717" ht="15" spans="1:1">
      <c r="A717" s="4" t="s">
        <v>1264</v>
      </c>
    </row>
    <row r="718" ht="15" spans="1:1">
      <c r="A718" s="4" t="s">
        <v>1718</v>
      </c>
    </row>
    <row r="719" ht="15" spans="1:1">
      <c r="A719" s="4" t="s">
        <v>1719</v>
      </c>
    </row>
    <row r="720" ht="15" spans="1:1">
      <c r="A720" s="4" t="s">
        <v>1264</v>
      </c>
    </row>
    <row r="721" ht="15" spans="1:1">
      <c r="A721" s="4" t="s">
        <v>1720</v>
      </c>
    </row>
    <row r="722" ht="15" spans="1:1">
      <c r="A722" s="4" t="s">
        <v>1721</v>
      </c>
    </row>
    <row r="723" ht="15" spans="1:1">
      <c r="A723" s="4" t="s">
        <v>1264</v>
      </c>
    </row>
    <row r="724" ht="15" spans="1:1">
      <c r="A724" s="4" t="s">
        <v>1722</v>
      </c>
    </row>
    <row r="725" ht="15" spans="1:1">
      <c r="A725" s="4" t="s">
        <v>1723</v>
      </c>
    </row>
    <row r="726" ht="15" spans="1:1">
      <c r="A726" s="4" t="s">
        <v>1264</v>
      </c>
    </row>
    <row r="727" ht="15" spans="1:1">
      <c r="A727" s="4" t="s">
        <v>1724</v>
      </c>
    </row>
    <row r="728" ht="15" spans="1:1">
      <c r="A728" s="4" t="s">
        <v>1725</v>
      </c>
    </row>
    <row r="729" ht="15" spans="1:1">
      <c r="A729" s="4" t="s">
        <v>1264</v>
      </c>
    </row>
    <row r="730" ht="15" spans="1:1">
      <c r="A730" s="4" t="s">
        <v>1726</v>
      </c>
    </row>
    <row r="731" ht="15" spans="1:1">
      <c r="A731" s="4" t="s">
        <v>1727</v>
      </c>
    </row>
    <row r="732" ht="15" spans="1:1">
      <c r="A732" s="4" t="s">
        <v>1264</v>
      </c>
    </row>
    <row r="733" ht="15" spans="1:1">
      <c r="A733" s="4" t="s">
        <v>1485</v>
      </c>
    </row>
    <row r="734" ht="15" spans="1:1">
      <c r="A734" s="4" t="s">
        <v>1728</v>
      </c>
    </row>
    <row r="735" ht="15" spans="1:1">
      <c r="A735" s="4" t="s">
        <v>1264</v>
      </c>
    </row>
    <row r="736" ht="15" spans="1:1">
      <c r="A736" s="4" t="s">
        <v>1729</v>
      </c>
    </row>
    <row r="737" ht="15" spans="1:1">
      <c r="A737" s="4" t="s">
        <v>1730</v>
      </c>
    </row>
    <row r="738" ht="15" spans="1:1">
      <c r="A738" s="4" t="s">
        <v>1264</v>
      </c>
    </row>
    <row r="739" ht="15" spans="1:1">
      <c r="A739" s="4" t="s">
        <v>1731</v>
      </c>
    </row>
    <row r="740" ht="15" spans="1:1">
      <c r="A740" s="4" t="s">
        <v>1732</v>
      </c>
    </row>
    <row r="741" ht="15" spans="1:1">
      <c r="A741" s="4" t="s">
        <v>1264</v>
      </c>
    </row>
    <row r="742" ht="15" spans="1:1">
      <c r="A742" s="4" t="s">
        <v>1733</v>
      </c>
    </row>
    <row r="743" ht="15" spans="1:1">
      <c r="A743" s="4" t="s">
        <v>1734</v>
      </c>
    </row>
    <row r="744" ht="15" spans="1:1">
      <c r="A744" s="4" t="s">
        <v>1264</v>
      </c>
    </row>
    <row r="745" ht="15" spans="1:1">
      <c r="A745" s="4" t="s">
        <v>1735</v>
      </c>
    </row>
    <row r="746" ht="15" spans="1:1">
      <c r="A746" s="4" t="s">
        <v>1736</v>
      </c>
    </row>
    <row r="747" ht="15" spans="1:1">
      <c r="A747" s="4" t="s">
        <v>1264</v>
      </c>
    </row>
    <row r="748" ht="15" spans="1:1">
      <c r="A748" s="4" t="s">
        <v>1737</v>
      </c>
    </row>
    <row r="749" ht="15" spans="1:1">
      <c r="A749" s="4" t="s">
        <v>1738</v>
      </c>
    </row>
    <row r="750" ht="15" spans="1:1">
      <c r="A750" s="4" t="s">
        <v>1264</v>
      </c>
    </row>
    <row r="751" ht="15" spans="1:1">
      <c r="A751" s="4" t="s">
        <v>1739</v>
      </c>
    </row>
    <row r="752" ht="15" spans="1:1">
      <c r="A752" s="4" t="s">
        <v>1740</v>
      </c>
    </row>
    <row r="753" ht="15" spans="1:1">
      <c r="A753" s="4" t="s">
        <v>1264</v>
      </c>
    </row>
    <row r="754" ht="15" spans="1:1">
      <c r="A754" s="4" t="s">
        <v>1741</v>
      </c>
    </row>
    <row r="755" ht="15" spans="1:1">
      <c r="A755" s="4" t="s">
        <v>1742</v>
      </c>
    </row>
    <row r="756" ht="15" spans="1:1">
      <c r="A756" s="4" t="s">
        <v>1264</v>
      </c>
    </row>
    <row r="757" ht="15" spans="1:1">
      <c r="A757" s="4" t="s">
        <v>1743</v>
      </c>
    </row>
    <row r="758" ht="15" spans="1:1">
      <c r="A758" s="4" t="s">
        <v>1744</v>
      </c>
    </row>
    <row r="759" ht="15" spans="1:1">
      <c r="A759" s="4" t="s">
        <v>1264</v>
      </c>
    </row>
    <row r="760" ht="15" spans="1:1">
      <c r="A760" s="4" t="s">
        <v>1745</v>
      </c>
    </row>
    <row r="761" ht="15" spans="1:1">
      <c r="A761" s="4" t="s">
        <v>1746</v>
      </c>
    </row>
    <row r="762" ht="15" spans="1:1">
      <c r="A762" s="4" t="s">
        <v>1264</v>
      </c>
    </row>
    <row r="763" ht="15" spans="1:1">
      <c r="A763" s="4" t="s">
        <v>1747</v>
      </c>
    </row>
    <row r="764" ht="15" spans="1:1">
      <c r="A764" s="4" t="s">
        <v>1748</v>
      </c>
    </row>
    <row r="765" ht="15" spans="1:1">
      <c r="A765" s="4" t="s">
        <v>1264</v>
      </c>
    </row>
    <row r="766" ht="15" spans="1:1">
      <c r="A766" s="4" t="s">
        <v>1749</v>
      </c>
    </row>
    <row r="767" ht="15" spans="1:1">
      <c r="A767" s="4" t="s">
        <v>1750</v>
      </c>
    </row>
    <row r="768" ht="15" spans="1:1">
      <c r="A768" s="4" t="s">
        <v>1264</v>
      </c>
    </row>
    <row r="769" ht="15" spans="1:1">
      <c r="A769" s="4" t="s">
        <v>1751</v>
      </c>
    </row>
    <row r="770" ht="15" spans="1:1">
      <c r="A770" s="4" t="s">
        <v>1752</v>
      </c>
    </row>
    <row r="771" ht="15" spans="1:1">
      <c r="A771" s="4" t="s">
        <v>1264</v>
      </c>
    </row>
    <row r="772" ht="15" spans="1:1">
      <c r="A772" s="4" t="s">
        <v>1753</v>
      </c>
    </row>
    <row r="773" ht="15" spans="1:1">
      <c r="A773" s="4" t="s">
        <v>1754</v>
      </c>
    </row>
    <row r="774" ht="15" spans="1:1">
      <c r="A774" s="4" t="s">
        <v>1264</v>
      </c>
    </row>
    <row r="775" ht="15" spans="1:1">
      <c r="A775" s="4" t="s">
        <v>1755</v>
      </c>
    </row>
    <row r="776" ht="15" spans="1:1">
      <c r="A776" s="4" t="s">
        <v>1756</v>
      </c>
    </row>
    <row r="777" ht="15" spans="1:1">
      <c r="A777" s="4" t="s">
        <v>1264</v>
      </c>
    </row>
    <row r="778" ht="15" spans="1:1">
      <c r="A778" s="4" t="s">
        <v>1757</v>
      </c>
    </row>
    <row r="779" ht="15" spans="1:1">
      <c r="A779" s="4" t="s">
        <v>1758</v>
      </c>
    </row>
    <row r="780" ht="15" spans="1:1">
      <c r="A780" s="4" t="s">
        <v>1264</v>
      </c>
    </row>
    <row r="781" ht="15" spans="1:1">
      <c r="A781" s="4" t="s">
        <v>1759</v>
      </c>
    </row>
    <row r="782" ht="15" spans="1:1">
      <c r="A782" s="4" t="s">
        <v>1760</v>
      </c>
    </row>
    <row r="783" ht="15" spans="1:1">
      <c r="A783" s="4" t="s">
        <v>1264</v>
      </c>
    </row>
    <row r="784" ht="15" spans="1:1">
      <c r="A784" s="4" t="s">
        <v>1761</v>
      </c>
    </row>
    <row r="785" ht="15" spans="1:1">
      <c r="A785" s="4" t="s">
        <v>1762</v>
      </c>
    </row>
    <row r="786" ht="15" spans="1:1">
      <c r="A786" s="4" t="s">
        <v>1264</v>
      </c>
    </row>
    <row r="787" ht="15" spans="1:1">
      <c r="A787" s="4" t="s">
        <v>1763</v>
      </c>
    </row>
    <row r="788" ht="15" spans="1:1">
      <c r="A788" s="4" t="s">
        <v>1764</v>
      </c>
    </row>
    <row r="789" ht="15" spans="1:1">
      <c r="A789" s="4" t="s">
        <v>1264</v>
      </c>
    </row>
    <row r="790" ht="15" spans="1:1">
      <c r="A790" s="4" t="s">
        <v>1765</v>
      </c>
    </row>
    <row r="791" ht="15" spans="1:1">
      <c r="A791" s="4" t="s">
        <v>1766</v>
      </c>
    </row>
    <row r="792" ht="15" spans="1:1">
      <c r="A792" s="4" t="s">
        <v>1264</v>
      </c>
    </row>
    <row r="793" ht="15" spans="1:1">
      <c r="A793" s="4" t="s">
        <v>1767</v>
      </c>
    </row>
    <row r="794" ht="15" spans="1:1">
      <c r="A794" s="4" t="s">
        <v>1768</v>
      </c>
    </row>
    <row r="795" ht="15" spans="1:1">
      <c r="A795" s="4" t="s">
        <v>1264</v>
      </c>
    </row>
    <row r="796" ht="15" spans="1:1">
      <c r="A796" s="4" t="s">
        <v>1769</v>
      </c>
    </row>
    <row r="797" ht="15" spans="1:1">
      <c r="A797" s="4" t="s">
        <v>1770</v>
      </c>
    </row>
    <row r="798" ht="15" spans="1:1">
      <c r="A798" s="4" t="s">
        <v>1264</v>
      </c>
    </row>
    <row r="799" ht="15" spans="1:1">
      <c r="A799" s="4" t="s">
        <v>1771</v>
      </c>
    </row>
    <row r="800" ht="15" spans="1:1">
      <c r="A800" s="4" t="s">
        <v>1772</v>
      </c>
    </row>
    <row r="801" ht="15" spans="1:1">
      <c r="A801" s="4" t="s">
        <v>1264</v>
      </c>
    </row>
    <row r="802" ht="15" spans="1:1">
      <c r="A802" s="4" t="s">
        <v>1773</v>
      </c>
    </row>
    <row r="803" ht="15" spans="1:1">
      <c r="A803" s="4" t="s">
        <v>1774</v>
      </c>
    </row>
    <row r="804" ht="15" spans="1:1">
      <c r="A804" s="4" t="s">
        <v>1264</v>
      </c>
    </row>
    <row r="805" ht="15" spans="1:1">
      <c r="A805" s="4" t="s">
        <v>1775</v>
      </c>
    </row>
    <row r="806" ht="15" spans="1:1">
      <c r="A806" s="4" t="s">
        <v>1776</v>
      </c>
    </row>
    <row r="807" ht="15" spans="1:1">
      <c r="A807" s="4" t="s">
        <v>1264</v>
      </c>
    </row>
    <row r="808" ht="15" spans="1:1">
      <c r="A808" s="4" t="s">
        <v>1777</v>
      </c>
    </row>
    <row r="809" ht="15" spans="1:1">
      <c r="A809" s="4" t="s">
        <v>1778</v>
      </c>
    </row>
    <row r="810" ht="15" spans="1:1">
      <c r="A810" s="4" t="s">
        <v>1264</v>
      </c>
    </row>
    <row r="811" ht="15" spans="1:1">
      <c r="A811" s="4" t="s">
        <v>1779</v>
      </c>
    </row>
    <row r="812" ht="15" spans="1:1">
      <c r="A812" s="4" t="s">
        <v>1780</v>
      </c>
    </row>
    <row r="813" ht="15" spans="1:1">
      <c r="A813" s="4" t="s">
        <v>1264</v>
      </c>
    </row>
    <row r="814" ht="15" spans="1:1">
      <c r="A814" s="4" t="s">
        <v>1781</v>
      </c>
    </row>
    <row r="815" ht="15" spans="1:1">
      <c r="A815" s="4" t="s">
        <v>1782</v>
      </c>
    </row>
    <row r="816" ht="15" spans="1:1">
      <c r="A816" s="4" t="s">
        <v>1264</v>
      </c>
    </row>
    <row r="817" ht="15" spans="1:1">
      <c r="A817" s="4" t="s">
        <v>1783</v>
      </c>
    </row>
    <row r="818" ht="15" spans="1:1">
      <c r="A818" s="4" t="s">
        <v>1784</v>
      </c>
    </row>
    <row r="819" ht="15" spans="1:1">
      <c r="A819" s="4" t="s">
        <v>1264</v>
      </c>
    </row>
    <row r="820" ht="15" spans="1:1">
      <c r="A820" s="4" t="s">
        <v>1785</v>
      </c>
    </row>
    <row r="821" ht="15" spans="1:1">
      <c r="A821" s="4" t="s">
        <v>1786</v>
      </c>
    </row>
    <row r="822" ht="15" spans="1:1">
      <c r="A822" s="4" t="s">
        <v>1264</v>
      </c>
    </row>
    <row r="823" ht="15" spans="1:1">
      <c r="A823" s="4" t="s">
        <v>1787</v>
      </c>
    </row>
    <row r="824" ht="15" spans="1:1">
      <c r="A824" s="4" t="s">
        <v>1788</v>
      </c>
    </row>
    <row r="825" ht="15" spans="1:1">
      <c r="A825" s="4" t="s">
        <v>1264</v>
      </c>
    </row>
    <row r="826" ht="15" spans="1:1">
      <c r="A826" s="4" t="s">
        <v>1789</v>
      </c>
    </row>
    <row r="827" ht="15" spans="1:1">
      <c r="A827" s="4" t="s">
        <v>1790</v>
      </c>
    </row>
    <row r="828" ht="15" spans="1:1">
      <c r="A828" s="4" t="s">
        <v>1264</v>
      </c>
    </row>
    <row r="829" ht="15" spans="1:1">
      <c r="A829" s="4" t="s">
        <v>1791</v>
      </c>
    </row>
    <row r="830" ht="15" spans="1:1">
      <c r="A830" s="4" t="s">
        <v>1792</v>
      </c>
    </row>
    <row r="831" ht="15" spans="1:1">
      <c r="A831" s="4" t="s">
        <v>1264</v>
      </c>
    </row>
    <row r="832" ht="15" spans="1:1">
      <c r="A832" s="4" t="s">
        <v>1793</v>
      </c>
    </row>
    <row r="833" ht="15" spans="1:1">
      <c r="A833" s="4" t="s">
        <v>1794</v>
      </c>
    </row>
    <row r="834" ht="15" spans="1:1">
      <c r="A834" s="4" t="s">
        <v>1264</v>
      </c>
    </row>
    <row r="835" ht="15" spans="1:1">
      <c r="A835" s="4" t="s">
        <v>1795</v>
      </c>
    </row>
    <row r="836" ht="15" spans="1:1">
      <c r="A836" s="4" t="s">
        <v>1796</v>
      </c>
    </row>
    <row r="837" ht="15" spans="1:1">
      <c r="A837" s="4" t="s">
        <v>1264</v>
      </c>
    </row>
    <row r="838" ht="15" spans="1:1">
      <c r="A838" s="4" t="s">
        <v>1797</v>
      </c>
    </row>
    <row r="839" ht="15" spans="1:1">
      <c r="A839" s="4" t="s">
        <v>1798</v>
      </c>
    </row>
    <row r="840" ht="15" spans="1:1">
      <c r="A840" s="4" t="s">
        <v>1264</v>
      </c>
    </row>
    <row r="841" ht="15" spans="1:1">
      <c r="A841" s="4" t="s">
        <v>1799</v>
      </c>
    </row>
    <row r="842" ht="15" spans="1:1">
      <c r="A842" s="4" t="s">
        <v>1800</v>
      </c>
    </row>
    <row r="843" ht="15" spans="1:1">
      <c r="A843" s="4" t="s">
        <v>1264</v>
      </c>
    </row>
    <row r="844" ht="15" spans="1:1">
      <c r="A844" s="4" t="s">
        <v>1801</v>
      </c>
    </row>
    <row r="845" ht="15" spans="1:1">
      <c r="A845" s="4" t="s">
        <v>1802</v>
      </c>
    </row>
    <row r="846" ht="15" spans="1:1">
      <c r="A846" s="4" t="s">
        <v>1264</v>
      </c>
    </row>
    <row r="847" ht="15" spans="1:1">
      <c r="A847" s="4" t="s">
        <v>1803</v>
      </c>
    </row>
    <row r="848" ht="15" spans="1:1">
      <c r="A848" s="4" t="s">
        <v>1804</v>
      </c>
    </row>
    <row r="849" ht="15" spans="1:1">
      <c r="A849" s="4" t="s">
        <v>1264</v>
      </c>
    </row>
    <row r="850" ht="15" spans="1:1">
      <c r="A850" s="4" t="s">
        <v>1805</v>
      </c>
    </row>
    <row r="851" ht="15" spans="1:1">
      <c r="A851" s="4" t="s">
        <v>1806</v>
      </c>
    </row>
    <row r="852" ht="15" spans="1:1">
      <c r="A852" s="4" t="s">
        <v>1264</v>
      </c>
    </row>
    <row r="853" ht="15" spans="1:1">
      <c r="A853" s="4" t="s">
        <v>1807</v>
      </c>
    </row>
    <row r="854" ht="15" spans="1:1">
      <c r="A854" s="4" t="s">
        <v>1808</v>
      </c>
    </row>
    <row r="855" ht="15" spans="1:1">
      <c r="A855" s="4" t="s">
        <v>1264</v>
      </c>
    </row>
    <row r="856" ht="15" spans="1:1">
      <c r="A856" s="4" t="s">
        <v>1809</v>
      </c>
    </row>
    <row r="857" ht="15" spans="1:1">
      <c r="A857" s="4" t="s">
        <v>1810</v>
      </c>
    </row>
    <row r="858" ht="15" spans="1:1">
      <c r="A858" s="4" t="s">
        <v>1264</v>
      </c>
    </row>
    <row r="859" ht="15" spans="1:1">
      <c r="A859" s="4" t="s">
        <v>1811</v>
      </c>
    </row>
    <row r="860" ht="15" spans="1:1">
      <c r="A860" s="4" t="s">
        <v>1812</v>
      </c>
    </row>
    <row r="861" ht="15" spans="1:1">
      <c r="A861" s="4" t="s">
        <v>1264</v>
      </c>
    </row>
    <row r="862" ht="15" spans="1:1">
      <c r="A862" s="4" t="s">
        <v>1813</v>
      </c>
    </row>
    <row r="863" ht="15" spans="1:1">
      <c r="A863" s="4" t="s">
        <v>1814</v>
      </c>
    </row>
    <row r="864" ht="15" spans="1:1">
      <c r="A864" s="4" t="s">
        <v>1264</v>
      </c>
    </row>
    <row r="865" ht="15" spans="1:1">
      <c r="A865" s="4" t="s">
        <v>1815</v>
      </c>
    </row>
    <row r="866" ht="15" spans="1:1">
      <c r="A866" s="4" t="s">
        <v>1366</v>
      </c>
    </row>
    <row r="867" ht="15" spans="1:1">
      <c r="A867" s="4" t="s">
        <v>1264</v>
      </c>
    </row>
    <row r="868" ht="15" spans="1:1">
      <c r="A868" s="4" t="s">
        <v>1816</v>
      </c>
    </row>
    <row r="869" ht="15" spans="1:1">
      <c r="A869" s="4" t="s">
        <v>1817</v>
      </c>
    </row>
    <row r="870" ht="15" spans="1:1">
      <c r="A870" s="4" t="s">
        <v>1264</v>
      </c>
    </row>
    <row r="871" ht="15" spans="1:1">
      <c r="A871" s="4" t="s">
        <v>1818</v>
      </c>
    </row>
    <row r="872" ht="15" spans="1:1">
      <c r="A872" s="4" t="s">
        <v>1819</v>
      </c>
    </row>
    <row r="873" ht="15" spans="1:1">
      <c r="A873" s="4" t="s">
        <v>1264</v>
      </c>
    </row>
    <row r="874" ht="15" spans="1:1">
      <c r="A874" s="4" t="s">
        <v>1820</v>
      </c>
    </row>
    <row r="875" ht="15" spans="1:1">
      <c r="A875" s="4" t="s">
        <v>1821</v>
      </c>
    </row>
    <row r="876" ht="15" spans="1:1">
      <c r="A876" s="4" t="s">
        <v>1264</v>
      </c>
    </row>
    <row r="877" ht="15" spans="1:1">
      <c r="A877" s="4" t="s">
        <v>1822</v>
      </c>
    </row>
    <row r="878" ht="15" spans="1:1">
      <c r="A878" s="4" t="s">
        <v>1823</v>
      </c>
    </row>
    <row r="879" ht="15" spans="1:1">
      <c r="A879" s="4" t="s">
        <v>1264</v>
      </c>
    </row>
    <row r="880" ht="15" spans="1:1">
      <c r="A880" s="4" t="s">
        <v>1824</v>
      </c>
    </row>
    <row r="881" ht="15" spans="1:1">
      <c r="A881" s="4" t="s">
        <v>1825</v>
      </c>
    </row>
    <row r="882" ht="15" spans="1:1">
      <c r="A882" s="4" t="s">
        <v>1264</v>
      </c>
    </row>
    <row r="883" ht="15" spans="1:1">
      <c r="A883" s="4" t="s">
        <v>1826</v>
      </c>
    </row>
    <row r="884" ht="15" spans="1:1">
      <c r="A884" s="4" t="s">
        <v>1736</v>
      </c>
    </row>
    <row r="885" ht="15" spans="1:1">
      <c r="A885" s="4" t="s">
        <v>1264</v>
      </c>
    </row>
    <row r="886" ht="15" spans="1:1">
      <c r="A886" s="4" t="s">
        <v>1827</v>
      </c>
    </row>
    <row r="887" ht="15" spans="1:1">
      <c r="A887" s="4" t="s">
        <v>1828</v>
      </c>
    </row>
    <row r="888" ht="15" spans="1:1">
      <c r="A888" s="4" t="s">
        <v>1264</v>
      </c>
    </row>
    <row r="889" ht="15" spans="1:1">
      <c r="A889" s="4" t="s">
        <v>1829</v>
      </c>
    </row>
    <row r="890" ht="15" spans="1:1">
      <c r="A890" s="4" t="s">
        <v>1830</v>
      </c>
    </row>
    <row r="891" ht="15" spans="1:1">
      <c r="A891" s="4" t="s">
        <v>1264</v>
      </c>
    </row>
    <row r="892" ht="15" spans="1:1">
      <c r="A892" s="4" t="s">
        <v>1831</v>
      </c>
    </row>
    <row r="893" ht="15" spans="1:1">
      <c r="A893" s="4" t="s">
        <v>1832</v>
      </c>
    </row>
    <row r="894" ht="15" spans="1:1">
      <c r="A894" s="4" t="s">
        <v>1264</v>
      </c>
    </row>
    <row r="895" ht="15" spans="1:1">
      <c r="A895" s="4" t="s">
        <v>1833</v>
      </c>
    </row>
    <row r="896" ht="15" spans="1:1">
      <c r="A896" s="4" t="s">
        <v>1834</v>
      </c>
    </row>
    <row r="897" ht="15" spans="1:1">
      <c r="A897" s="4" t="s">
        <v>1264</v>
      </c>
    </row>
    <row r="898" ht="15" spans="1:1">
      <c r="A898" s="4" t="s">
        <v>1835</v>
      </c>
    </row>
    <row r="899" ht="15" spans="1:1">
      <c r="A899" s="4" t="s">
        <v>1836</v>
      </c>
    </row>
    <row r="900" ht="15" spans="1:1">
      <c r="A900" s="4" t="s">
        <v>1264</v>
      </c>
    </row>
    <row r="901" ht="15" spans="1:1">
      <c r="A901" s="4" t="s">
        <v>1837</v>
      </c>
    </row>
    <row r="902" ht="15" spans="1:1">
      <c r="A902" s="4" t="s">
        <v>1838</v>
      </c>
    </row>
    <row r="903" ht="15" spans="1:1">
      <c r="A903" s="4" t="s">
        <v>1264</v>
      </c>
    </row>
    <row r="904" ht="15" spans="1:1">
      <c r="A904" s="4" t="s">
        <v>1839</v>
      </c>
    </row>
    <row r="905" ht="15" spans="1:1">
      <c r="A905" s="4" t="s">
        <v>1840</v>
      </c>
    </row>
    <row r="906" ht="15" spans="1:1">
      <c r="A906" s="4" t="s">
        <v>1264</v>
      </c>
    </row>
    <row r="907" ht="15" spans="1:1">
      <c r="A907" s="4" t="s">
        <v>1841</v>
      </c>
    </row>
    <row r="908" ht="15" spans="1:1">
      <c r="A908" s="4" t="s">
        <v>1842</v>
      </c>
    </row>
    <row r="909" ht="15" spans="1:1">
      <c r="A909" s="4" t="s">
        <v>1264</v>
      </c>
    </row>
    <row r="910" ht="15" spans="1:1">
      <c r="A910" s="4" t="s">
        <v>1843</v>
      </c>
    </row>
    <row r="911" ht="15" spans="1:1">
      <c r="A911" s="4" t="s">
        <v>1844</v>
      </c>
    </row>
    <row r="912" ht="15" spans="1:1">
      <c r="A912" s="4" t="s">
        <v>1264</v>
      </c>
    </row>
    <row r="913" ht="15" spans="1:1">
      <c r="A913" s="4" t="s">
        <v>1845</v>
      </c>
    </row>
    <row r="914" ht="15" spans="1:1">
      <c r="A914" s="4" t="s">
        <v>1846</v>
      </c>
    </row>
    <row r="915" ht="15" spans="1:1">
      <c r="A915" s="4" t="s">
        <v>1264</v>
      </c>
    </row>
    <row r="916" ht="15" spans="1:1">
      <c r="A916" s="4" t="s">
        <v>1847</v>
      </c>
    </row>
    <row r="917" ht="15" spans="1:1">
      <c r="A917" s="4" t="s">
        <v>1848</v>
      </c>
    </row>
    <row r="918" ht="15" spans="1:1">
      <c r="A918" s="4" t="s">
        <v>1264</v>
      </c>
    </row>
    <row r="919" ht="15" spans="1:1">
      <c r="A919" s="4" t="s">
        <v>1849</v>
      </c>
    </row>
    <row r="920" ht="15" spans="1:1">
      <c r="A920" s="4" t="s">
        <v>1850</v>
      </c>
    </row>
    <row r="921" ht="15" spans="1:1">
      <c r="A921" s="4" t="s">
        <v>1264</v>
      </c>
    </row>
    <row r="922" ht="15" spans="1:1">
      <c r="A922" s="4" t="s">
        <v>1851</v>
      </c>
    </row>
    <row r="923" ht="15" spans="1:1">
      <c r="A923" s="4" t="s">
        <v>1852</v>
      </c>
    </row>
    <row r="924" ht="15" spans="1:1">
      <c r="A924" s="4" t="s">
        <v>1264</v>
      </c>
    </row>
    <row r="925" ht="15" spans="1:1">
      <c r="A925" s="4" t="s">
        <v>1853</v>
      </c>
    </row>
    <row r="926" ht="15" spans="1:1">
      <c r="A926" s="4" t="s">
        <v>1854</v>
      </c>
    </row>
    <row r="927" ht="15" spans="1:1">
      <c r="A927" s="4" t="s">
        <v>1264</v>
      </c>
    </row>
    <row r="928" ht="15" spans="1:1">
      <c r="A928" s="4" t="s">
        <v>1855</v>
      </c>
    </row>
    <row r="929" ht="15" spans="1:1">
      <c r="A929" s="4" t="s">
        <v>1856</v>
      </c>
    </row>
    <row r="930" ht="15" spans="1:1">
      <c r="A930" s="4" t="s">
        <v>1264</v>
      </c>
    </row>
    <row r="931" ht="15" spans="1:1">
      <c r="A931" s="4" t="s">
        <v>1857</v>
      </c>
    </row>
    <row r="932" ht="15" spans="1:1">
      <c r="A932" s="4" t="s">
        <v>1858</v>
      </c>
    </row>
    <row r="933" ht="15" spans="1:1">
      <c r="A933" s="4" t="s">
        <v>1264</v>
      </c>
    </row>
    <row r="934" ht="15" spans="1:1">
      <c r="A934" s="4" t="s">
        <v>1859</v>
      </c>
    </row>
    <row r="935" ht="15" spans="1:1">
      <c r="A935" s="4" t="s">
        <v>1860</v>
      </c>
    </row>
    <row r="936" ht="15" spans="1:1">
      <c r="A936" s="4" t="s">
        <v>1264</v>
      </c>
    </row>
    <row r="937" ht="15" spans="1:1">
      <c r="A937" s="4" t="s">
        <v>1861</v>
      </c>
    </row>
    <row r="938" ht="15" spans="1:1">
      <c r="A938" s="4" t="s">
        <v>1862</v>
      </c>
    </row>
    <row r="939" ht="15" spans="1:1">
      <c r="A939" s="4" t="s">
        <v>1264</v>
      </c>
    </row>
    <row r="940" ht="15" spans="1:1">
      <c r="A940" s="4" t="s">
        <v>1863</v>
      </c>
    </row>
    <row r="941" ht="15" spans="1:1">
      <c r="A941" s="4" t="s">
        <v>1864</v>
      </c>
    </row>
    <row r="942" ht="15" spans="1:1">
      <c r="A942" s="4" t="s">
        <v>1264</v>
      </c>
    </row>
    <row r="943" ht="15" spans="1:1">
      <c r="A943" s="4" t="s">
        <v>1865</v>
      </c>
    </row>
    <row r="944" ht="15" spans="1:1">
      <c r="A944" s="4" t="s">
        <v>1866</v>
      </c>
    </row>
    <row r="945" ht="15" spans="1:1">
      <c r="A945" s="4" t="s">
        <v>1264</v>
      </c>
    </row>
    <row r="946" ht="15" spans="1:1">
      <c r="A946" s="4" t="s">
        <v>1867</v>
      </c>
    </row>
    <row r="947" ht="15" spans="1:1">
      <c r="A947" s="4" t="s">
        <v>1868</v>
      </c>
    </row>
    <row r="948" ht="15" spans="1:1">
      <c r="A948" s="4" t="s">
        <v>1264</v>
      </c>
    </row>
    <row r="949" ht="15" spans="1:1">
      <c r="A949" s="4" t="s">
        <v>1869</v>
      </c>
    </row>
    <row r="950" ht="15" spans="1:1">
      <c r="A950" s="4" t="s">
        <v>1870</v>
      </c>
    </row>
    <row r="951" ht="15" spans="1:1">
      <c r="A951" s="4" t="s">
        <v>1264</v>
      </c>
    </row>
    <row r="952" ht="15" spans="1:1">
      <c r="A952" s="4" t="s">
        <v>1871</v>
      </c>
    </row>
    <row r="953" ht="15" spans="1:1">
      <c r="A953" s="4" t="s">
        <v>1872</v>
      </c>
    </row>
    <row r="954" ht="15" spans="1:1">
      <c r="A954" s="4" t="s">
        <v>1264</v>
      </c>
    </row>
    <row r="955" ht="15" spans="1:1">
      <c r="A955" s="4" t="s">
        <v>1873</v>
      </c>
    </row>
    <row r="956" ht="15" spans="1:1">
      <c r="A956" s="4" t="s">
        <v>1874</v>
      </c>
    </row>
    <row r="957" ht="15" spans="1:1">
      <c r="A957" s="4" t="s">
        <v>1264</v>
      </c>
    </row>
    <row r="958" ht="15" spans="1:1">
      <c r="A958" s="4" t="s">
        <v>1875</v>
      </c>
    </row>
    <row r="959" ht="15" spans="1:1">
      <c r="A959" s="4" t="s">
        <v>1573</v>
      </c>
    </row>
    <row r="960" ht="15" spans="1:1">
      <c r="A960" s="4" t="s">
        <v>1264</v>
      </c>
    </row>
    <row r="961" ht="15" spans="1:1">
      <c r="A961" s="4" t="s">
        <v>1876</v>
      </c>
    </row>
    <row r="962" ht="15" spans="1:1">
      <c r="A962" s="4" t="s">
        <v>1877</v>
      </c>
    </row>
    <row r="963" ht="15" spans="1:1">
      <c r="A963" s="4" t="s">
        <v>1264</v>
      </c>
    </row>
    <row r="964" ht="15" spans="1:1">
      <c r="A964" s="4" t="s">
        <v>1878</v>
      </c>
    </row>
    <row r="965" ht="15" spans="1:1">
      <c r="A965" s="4" t="s">
        <v>1879</v>
      </c>
    </row>
    <row r="966" ht="15" spans="1:1">
      <c r="A966" s="4" t="s">
        <v>1264</v>
      </c>
    </row>
    <row r="967" ht="15" spans="1:1">
      <c r="A967" s="4" t="s">
        <v>1880</v>
      </c>
    </row>
    <row r="968" ht="15" spans="1:1">
      <c r="A968" s="4" t="s">
        <v>1881</v>
      </c>
    </row>
    <row r="969" ht="15" spans="1:1">
      <c r="A969" s="4" t="s">
        <v>1264</v>
      </c>
    </row>
    <row r="970" ht="15" spans="1:1">
      <c r="A970" s="4" t="s">
        <v>1882</v>
      </c>
    </row>
    <row r="971" ht="15" spans="1:1">
      <c r="A971" s="4" t="s">
        <v>1883</v>
      </c>
    </row>
    <row r="972" ht="15" spans="1:1">
      <c r="A972" s="4" t="s">
        <v>1264</v>
      </c>
    </row>
    <row r="973" ht="15" spans="1:1">
      <c r="A973" s="4" t="s">
        <v>1884</v>
      </c>
    </row>
    <row r="974" ht="15" spans="1:1">
      <c r="A974" s="4" t="s">
        <v>1885</v>
      </c>
    </row>
    <row r="975" ht="15" spans="1:1">
      <c r="A975" s="4" t="s">
        <v>1264</v>
      </c>
    </row>
    <row r="976" ht="15" spans="1:1">
      <c r="A976" s="4" t="s">
        <v>1886</v>
      </c>
    </row>
    <row r="977" ht="15" spans="1:1">
      <c r="A977" s="4" t="s">
        <v>1887</v>
      </c>
    </row>
    <row r="978" ht="15" spans="1:1">
      <c r="A978" s="4" t="s">
        <v>1264</v>
      </c>
    </row>
    <row r="979" ht="15" spans="1:1">
      <c r="A979" s="4" t="s">
        <v>1888</v>
      </c>
    </row>
    <row r="980" ht="15" spans="1:1">
      <c r="A980" s="4" t="s">
        <v>1889</v>
      </c>
    </row>
    <row r="981" ht="15" spans="1:1">
      <c r="A981" s="4" t="s">
        <v>1264</v>
      </c>
    </row>
    <row r="982" ht="15" spans="1:1">
      <c r="A982" s="4" t="s">
        <v>1890</v>
      </c>
    </row>
    <row r="983" ht="15" spans="1:1">
      <c r="A983" s="4" t="s">
        <v>1891</v>
      </c>
    </row>
    <row r="984" ht="15" spans="1:1">
      <c r="A984" s="4" t="s">
        <v>1264</v>
      </c>
    </row>
    <row r="985" ht="15" spans="1:1">
      <c r="A985" s="4" t="s">
        <v>1892</v>
      </c>
    </row>
    <row r="986" ht="15" spans="1:1">
      <c r="A986" s="4" t="s">
        <v>1893</v>
      </c>
    </row>
    <row r="987" ht="15" spans="1:1">
      <c r="A987" s="4" t="s">
        <v>1264</v>
      </c>
    </row>
    <row r="988" ht="15" spans="1:1">
      <c r="A988" s="4" t="s">
        <v>1894</v>
      </c>
    </row>
    <row r="989" ht="15" spans="1:1">
      <c r="A989" s="4" t="s">
        <v>1895</v>
      </c>
    </row>
    <row r="990" ht="15" spans="1:1">
      <c r="A990" s="4" t="s">
        <v>1264</v>
      </c>
    </row>
    <row r="991" ht="15" spans="1:1">
      <c r="A991" s="4" t="s">
        <v>1896</v>
      </c>
    </row>
    <row r="992" ht="15" spans="1:1">
      <c r="A992" s="4" t="s">
        <v>1897</v>
      </c>
    </row>
    <row r="993" ht="15" spans="1:1">
      <c r="A993" s="4" t="s">
        <v>1264</v>
      </c>
    </row>
    <row r="994" ht="15" spans="1:1">
      <c r="A994" s="4" t="s">
        <v>1898</v>
      </c>
    </row>
    <row r="995" ht="15" spans="1:1">
      <c r="A995" s="4" t="s">
        <v>1899</v>
      </c>
    </row>
    <row r="996" ht="15" spans="1:1">
      <c r="A996" s="4" t="s">
        <v>1264</v>
      </c>
    </row>
    <row r="997" ht="15" spans="1:1">
      <c r="A997" s="4" t="s">
        <v>1900</v>
      </c>
    </row>
    <row r="998" ht="15" spans="1:1">
      <c r="A998" s="4" t="s">
        <v>1901</v>
      </c>
    </row>
    <row r="999" ht="15" spans="1:1">
      <c r="A999" s="4" t="s">
        <v>1264</v>
      </c>
    </row>
    <row r="1000" ht="15" spans="1:1">
      <c r="A1000" s="4" t="s">
        <v>1902</v>
      </c>
    </row>
    <row r="1001" ht="15" spans="1:1">
      <c r="A1001" s="4" t="s">
        <v>1903</v>
      </c>
    </row>
    <row r="1002" ht="15" spans="1:1">
      <c r="A1002" s="4" t="s">
        <v>1264</v>
      </c>
    </row>
    <row r="1003" ht="15" spans="1:1">
      <c r="A1003" s="4" t="s">
        <v>1904</v>
      </c>
    </row>
    <row r="1004" ht="15" spans="1:1">
      <c r="A1004" s="4" t="s">
        <v>1905</v>
      </c>
    </row>
    <row r="1005" ht="15" spans="1:1">
      <c r="A1005" s="4" t="s">
        <v>1264</v>
      </c>
    </row>
    <row r="1006" ht="15" spans="1:1">
      <c r="A1006" s="4" t="s">
        <v>1906</v>
      </c>
    </row>
    <row r="1007" ht="15" spans="1:1">
      <c r="A1007" s="4" t="s">
        <v>1732</v>
      </c>
    </row>
    <row r="1008" ht="15" spans="1:1">
      <c r="A1008" s="4" t="s">
        <v>1264</v>
      </c>
    </row>
    <row r="1009" ht="15" spans="1:1">
      <c r="A1009" s="4" t="s">
        <v>1907</v>
      </c>
    </row>
    <row r="1010" ht="15" spans="1:1">
      <c r="A1010" s="4" t="s">
        <v>1908</v>
      </c>
    </row>
    <row r="1011" ht="15" spans="1:1">
      <c r="A1011" s="4" t="s">
        <v>1264</v>
      </c>
    </row>
    <row r="1012" ht="15" spans="1:1">
      <c r="A1012" s="4" t="s">
        <v>1909</v>
      </c>
    </row>
    <row r="1013" ht="15" spans="1:1">
      <c r="A1013" s="4" t="s">
        <v>1910</v>
      </c>
    </row>
    <row r="1014" ht="15" spans="1:1">
      <c r="A1014" s="4" t="s">
        <v>1264</v>
      </c>
    </row>
    <row r="1015" ht="15" spans="1:1">
      <c r="A1015" s="4" t="s">
        <v>1911</v>
      </c>
    </row>
    <row r="1016" ht="15" spans="1:1">
      <c r="A1016" s="4" t="s">
        <v>1912</v>
      </c>
    </row>
    <row r="1017" ht="15" spans="1:1">
      <c r="A1017" s="4" t="s">
        <v>1264</v>
      </c>
    </row>
    <row r="1018" ht="15" spans="1:1">
      <c r="A1018" s="4" t="s">
        <v>1913</v>
      </c>
    </row>
    <row r="1019" ht="15" spans="1:1">
      <c r="A1019" s="4" t="s">
        <v>1914</v>
      </c>
    </row>
    <row r="1020" ht="15" spans="1:1">
      <c r="A1020" s="4" t="s">
        <v>1264</v>
      </c>
    </row>
    <row r="1021" ht="15" spans="1:1">
      <c r="A1021" s="4" t="s">
        <v>1915</v>
      </c>
    </row>
    <row r="1022" ht="15" spans="1:1">
      <c r="A1022" s="4" t="s">
        <v>1424</v>
      </c>
    </row>
    <row r="1023" ht="15" spans="1:1">
      <c r="A1023" s="4" t="s">
        <v>1264</v>
      </c>
    </row>
    <row r="1024" ht="15" spans="1:1">
      <c r="A1024" s="4" t="s">
        <v>1916</v>
      </c>
    </row>
    <row r="1025" ht="15" spans="1:1">
      <c r="A1025" s="4" t="s">
        <v>1428</v>
      </c>
    </row>
    <row r="1026" ht="15" spans="1:1">
      <c r="A1026" s="4" t="s">
        <v>1264</v>
      </c>
    </row>
    <row r="1027" ht="15" spans="1:1">
      <c r="A1027" s="4" t="s">
        <v>1917</v>
      </c>
    </row>
    <row r="1028" ht="15" spans="1:1">
      <c r="A1028" s="4" t="s">
        <v>1744</v>
      </c>
    </row>
    <row r="1029" ht="15" spans="1:1">
      <c r="A1029" s="4" t="s">
        <v>1264</v>
      </c>
    </row>
    <row r="1030" ht="15" spans="1:1">
      <c r="A1030" s="4" t="s">
        <v>1918</v>
      </c>
    </row>
    <row r="1031" ht="15" spans="1:1">
      <c r="A1031" s="4" t="s">
        <v>1919</v>
      </c>
    </row>
    <row r="1032" ht="15" spans="1:1">
      <c r="A1032" s="4" t="s">
        <v>1264</v>
      </c>
    </row>
    <row r="1033" ht="15" spans="1:1">
      <c r="A1033" s="4" t="s">
        <v>1920</v>
      </c>
    </row>
    <row r="1034" ht="15" spans="1:1">
      <c r="A1034" s="4" t="s">
        <v>1821</v>
      </c>
    </row>
    <row r="1035" ht="15" spans="1:1">
      <c r="A1035" s="4" t="s">
        <v>1264</v>
      </c>
    </row>
    <row r="1036" ht="15" spans="1:1">
      <c r="A1036" s="4" t="s">
        <v>1921</v>
      </c>
    </row>
    <row r="1037" ht="15" spans="1:1">
      <c r="A1037" s="4" t="s">
        <v>1922</v>
      </c>
    </row>
    <row r="1038" ht="15" spans="1:1">
      <c r="A1038" s="4" t="s">
        <v>1264</v>
      </c>
    </row>
    <row r="1039" ht="15" spans="1:1">
      <c r="A1039" s="4" t="s">
        <v>1923</v>
      </c>
    </row>
    <row r="1040" ht="15" spans="1:1">
      <c r="A1040" s="4" t="s">
        <v>1304</v>
      </c>
    </row>
    <row r="1041" ht="15" spans="1:1">
      <c r="A1041" s="4" t="s">
        <v>1264</v>
      </c>
    </row>
    <row r="1042" ht="15" spans="1:1">
      <c r="A1042" s="4" t="s">
        <v>1924</v>
      </c>
    </row>
    <row r="1043" ht="15" spans="1:1">
      <c r="A1043" s="4" t="s">
        <v>1426</v>
      </c>
    </row>
    <row r="1044" ht="15" spans="1:1">
      <c r="A1044" s="4" t="s">
        <v>1264</v>
      </c>
    </row>
    <row r="1045" ht="15" spans="1:1">
      <c r="A1045" s="4" t="s">
        <v>1925</v>
      </c>
    </row>
    <row r="1046" ht="15" spans="1:1">
      <c r="A1046" s="4" t="s">
        <v>1926</v>
      </c>
    </row>
    <row r="1047" ht="15" spans="1:1">
      <c r="A1047" s="4" t="s">
        <v>1264</v>
      </c>
    </row>
    <row r="1048" ht="15" spans="1:1">
      <c r="A1048" s="4" t="s">
        <v>1927</v>
      </c>
    </row>
    <row r="1049" ht="15" spans="1:1">
      <c r="A1049" s="4" t="s">
        <v>1928</v>
      </c>
    </row>
    <row r="1050" ht="15" spans="1:1">
      <c r="A1050" s="4" t="s">
        <v>1264</v>
      </c>
    </row>
    <row r="1051" ht="15" spans="1:1">
      <c r="A1051" s="4" t="s">
        <v>1929</v>
      </c>
    </row>
    <row r="1052" ht="15" spans="1:1">
      <c r="A1052" s="4" t="s">
        <v>1930</v>
      </c>
    </row>
    <row r="1053" ht="15" spans="1:1">
      <c r="A1053" s="4" t="s">
        <v>1264</v>
      </c>
    </row>
    <row r="1054" ht="15" spans="1:1">
      <c r="A1054" s="4" t="s">
        <v>1931</v>
      </c>
    </row>
    <row r="1055" ht="15" spans="1:1">
      <c r="A1055" s="4" t="s">
        <v>1932</v>
      </c>
    </row>
    <row r="1056" ht="15" spans="1:1">
      <c r="A1056" s="4" t="s">
        <v>1264</v>
      </c>
    </row>
    <row r="1057" ht="15" spans="1:1">
      <c r="A1057" s="4" t="s">
        <v>1933</v>
      </c>
    </row>
    <row r="1058" ht="15" spans="1:1">
      <c r="A1058" s="4" t="s">
        <v>1934</v>
      </c>
    </row>
    <row r="1059" ht="15" spans="1:1">
      <c r="A1059" s="4" t="s">
        <v>1264</v>
      </c>
    </row>
    <row r="1060" ht="15" spans="1:1">
      <c r="A1060" s="4" t="s">
        <v>1935</v>
      </c>
    </row>
    <row r="1061" ht="15" spans="1:1">
      <c r="A1061" s="4" t="s">
        <v>1936</v>
      </c>
    </row>
    <row r="1062" ht="15" spans="1:1">
      <c r="A1062" s="4" t="s">
        <v>1264</v>
      </c>
    </row>
    <row r="1063" ht="15" spans="1:1">
      <c r="A1063" s="4" t="s">
        <v>1937</v>
      </c>
    </row>
    <row r="1064" ht="15" spans="1:1">
      <c r="A1064" s="4" t="s">
        <v>1938</v>
      </c>
    </row>
    <row r="1065" ht="15" spans="1:1">
      <c r="A1065" s="4" t="s">
        <v>1264</v>
      </c>
    </row>
    <row r="1066" ht="15" spans="1:1">
      <c r="A1066" s="4" t="s">
        <v>1444</v>
      </c>
    </row>
    <row r="1067" ht="15" spans="1:1">
      <c r="A1067" s="4" t="s">
        <v>1445</v>
      </c>
    </row>
    <row r="1068" ht="15" spans="1:1">
      <c r="A1068" s="4" t="s">
        <v>1264</v>
      </c>
    </row>
    <row r="1069" ht="15" spans="1:1">
      <c r="A1069" s="4" t="s">
        <v>1939</v>
      </c>
    </row>
    <row r="1070" ht="15" spans="1:1">
      <c r="A1070" s="4" t="s">
        <v>1940</v>
      </c>
    </row>
    <row r="1071" ht="15" spans="1:1">
      <c r="A1071" s="4" t="s">
        <v>1264</v>
      </c>
    </row>
    <row r="1072" ht="15" spans="1:1">
      <c r="A1072" s="4" t="s">
        <v>1941</v>
      </c>
    </row>
    <row r="1073" ht="15" spans="1:1">
      <c r="A1073" s="4" t="s">
        <v>1942</v>
      </c>
    </row>
    <row r="1074" ht="15" spans="1:1">
      <c r="A1074" s="4" t="s">
        <v>1264</v>
      </c>
    </row>
    <row r="1075" ht="15" spans="1:1">
      <c r="A1075" s="4" t="s">
        <v>1943</v>
      </c>
    </row>
    <row r="1076" ht="15" spans="1:1">
      <c r="A1076" s="4" t="s">
        <v>1944</v>
      </c>
    </row>
    <row r="1077" ht="15" spans="1:1">
      <c r="A1077" s="4" t="s">
        <v>1264</v>
      </c>
    </row>
    <row r="1078" ht="15" spans="1:1">
      <c r="A1078" s="4" t="s">
        <v>1945</v>
      </c>
    </row>
    <row r="1079" ht="15" spans="1:1">
      <c r="A1079" s="4" t="s">
        <v>1946</v>
      </c>
    </row>
    <row r="1080" ht="15" spans="1:1">
      <c r="A1080" s="4" t="s">
        <v>1264</v>
      </c>
    </row>
    <row r="1081" ht="15" spans="1:1">
      <c r="A1081" s="4" t="s">
        <v>1947</v>
      </c>
    </row>
    <row r="1082" ht="15" spans="1:1">
      <c r="A1082" s="4" t="s">
        <v>1948</v>
      </c>
    </row>
    <row r="1083" ht="15" spans="1:1">
      <c r="A1083" s="4" t="s">
        <v>1264</v>
      </c>
    </row>
    <row r="1084" ht="15" spans="1:1">
      <c r="A1084" s="4" t="s">
        <v>1949</v>
      </c>
    </row>
    <row r="1085" ht="15" spans="1:1">
      <c r="A1085" s="4" t="s">
        <v>1946</v>
      </c>
    </row>
    <row r="1086" ht="15" spans="1:1">
      <c r="A1086" s="4" t="s">
        <v>1264</v>
      </c>
    </row>
    <row r="1087" ht="15" spans="1:1">
      <c r="A1087" s="4" t="s">
        <v>1950</v>
      </c>
    </row>
    <row r="1088" ht="15" spans="1:1">
      <c r="A1088" s="4" t="s">
        <v>1951</v>
      </c>
    </row>
    <row r="1089" ht="15" spans="1:1">
      <c r="A1089" s="4" t="s">
        <v>1264</v>
      </c>
    </row>
    <row r="1090" ht="15" spans="1:1">
      <c r="A1090" s="4" t="s">
        <v>1952</v>
      </c>
    </row>
    <row r="1091" ht="15" spans="1:1">
      <c r="A1091" s="4" t="s">
        <v>1953</v>
      </c>
    </row>
    <row r="1092" ht="15" spans="1:1">
      <c r="A1092" s="4" t="s">
        <v>1264</v>
      </c>
    </row>
    <row r="1093" ht="15" spans="1:1">
      <c r="A1093" s="4" t="s">
        <v>1954</v>
      </c>
    </row>
    <row r="1094" ht="15" spans="1:1">
      <c r="A1094" s="4" t="s">
        <v>1955</v>
      </c>
    </row>
    <row r="1095" ht="15" spans="1:1">
      <c r="A1095" s="4" t="s">
        <v>1264</v>
      </c>
    </row>
    <row r="1096" ht="15" spans="1:1">
      <c r="A1096" s="4" t="s">
        <v>1956</v>
      </c>
    </row>
    <row r="1097" ht="15" spans="1:1">
      <c r="A1097" s="4" t="s">
        <v>1957</v>
      </c>
    </row>
    <row r="1098" ht="15" spans="1:1">
      <c r="A1098" s="4" t="s">
        <v>1264</v>
      </c>
    </row>
    <row r="1099" ht="15" spans="1:1">
      <c r="A1099" s="4" t="s">
        <v>1958</v>
      </c>
    </row>
    <row r="1100" ht="15" spans="1:1">
      <c r="A1100" s="4" t="s">
        <v>1959</v>
      </c>
    </row>
    <row r="1101" ht="15" spans="1:1">
      <c r="A1101" s="4" t="s">
        <v>1264</v>
      </c>
    </row>
    <row r="1102" ht="15" spans="1:1">
      <c r="A1102" s="4" t="s">
        <v>1960</v>
      </c>
    </row>
    <row r="1103" ht="15" spans="1:1">
      <c r="A1103" s="4" t="s">
        <v>1961</v>
      </c>
    </row>
    <row r="1104" ht="15" spans="1:1">
      <c r="A1104" s="4" t="s">
        <v>1264</v>
      </c>
    </row>
    <row r="1105" ht="15" spans="1:1">
      <c r="A1105" s="4" t="s">
        <v>1962</v>
      </c>
    </row>
    <row r="1106" ht="15" spans="1:1">
      <c r="A1106" s="4" t="s">
        <v>1963</v>
      </c>
    </row>
    <row r="1107" ht="15" spans="1:1">
      <c r="A1107" s="4" t="s">
        <v>1264</v>
      </c>
    </row>
    <row r="1108" ht="15" spans="1:1">
      <c r="A1108" s="4" t="s">
        <v>1964</v>
      </c>
    </row>
    <row r="1109" ht="15" spans="1:1">
      <c r="A1109" s="4" t="s">
        <v>1965</v>
      </c>
    </row>
    <row r="1110" ht="15" spans="1:1">
      <c r="A1110" s="4" t="s">
        <v>1264</v>
      </c>
    </row>
    <row r="1111" ht="15" spans="1:1">
      <c r="A1111" s="4" t="s">
        <v>1966</v>
      </c>
    </row>
    <row r="1112" ht="15" spans="1:1">
      <c r="A1112" s="4" t="s">
        <v>1967</v>
      </c>
    </row>
    <row r="1113" ht="15" spans="1:1">
      <c r="A1113" s="4" t="s">
        <v>1264</v>
      </c>
    </row>
    <row r="1114" ht="15" spans="1:1">
      <c r="A1114" s="4" t="s">
        <v>1968</v>
      </c>
    </row>
    <row r="1115" ht="15" spans="1:1">
      <c r="A1115" s="4" t="s">
        <v>1969</v>
      </c>
    </row>
    <row r="1116" ht="15" spans="1:1">
      <c r="A1116" s="4" t="s">
        <v>1264</v>
      </c>
    </row>
    <row r="1117" ht="15" spans="1:1">
      <c r="A1117" s="4" t="s">
        <v>1970</v>
      </c>
    </row>
    <row r="1118" ht="15" spans="1:1">
      <c r="A1118" s="4" t="s">
        <v>1971</v>
      </c>
    </row>
    <row r="1119" ht="15" spans="1:1">
      <c r="A1119" s="4" t="s">
        <v>1264</v>
      </c>
    </row>
    <row r="1120" ht="15" spans="1:1">
      <c r="A1120" s="4" t="s">
        <v>1972</v>
      </c>
    </row>
    <row r="1121" ht="15" spans="1:1">
      <c r="A1121" s="4" t="s">
        <v>1973</v>
      </c>
    </row>
    <row r="1122" ht="15" spans="1:1">
      <c r="A1122" s="4" t="s">
        <v>1264</v>
      </c>
    </row>
    <row r="1123" ht="15" spans="1:1">
      <c r="A1123" s="4" t="s">
        <v>1974</v>
      </c>
    </row>
    <row r="1124" ht="15" spans="1:1">
      <c r="A1124" s="4" t="s">
        <v>1973</v>
      </c>
    </row>
    <row r="1125" ht="15" spans="1:1">
      <c r="A1125" s="4" t="s">
        <v>1264</v>
      </c>
    </row>
    <row r="1126" ht="15" spans="1:1">
      <c r="A1126" s="4" t="s">
        <v>1975</v>
      </c>
    </row>
    <row r="1127" ht="15" spans="1:1">
      <c r="A1127" s="4" t="s">
        <v>1976</v>
      </c>
    </row>
    <row r="1128" ht="15" spans="1:1">
      <c r="A1128" s="4" t="s">
        <v>1264</v>
      </c>
    </row>
    <row r="1129" ht="15" spans="1:1">
      <c r="A1129" s="4" t="s">
        <v>1977</v>
      </c>
    </row>
    <row r="1130" ht="15" spans="1:1">
      <c r="A1130" s="4" t="s">
        <v>1978</v>
      </c>
    </row>
    <row r="1131" ht="15" spans="1:1">
      <c r="A1131" s="4" t="s">
        <v>1264</v>
      </c>
    </row>
    <row r="1132" ht="15" spans="1:1">
      <c r="A1132" s="4" t="s">
        <v>1979</v>
      </c>
    </row>
    <row r="1133" ht="15" spans="1:1">
      <c r="A1133" s="4" t="s">
        <v>1980</v>
      </c>
    </row>
    <row r="1134" ht="15" spans="1:1">
      <c r="A1134" s="4" t="s">
        <v>1264</v>
      </c>
    </row>
    <row r="1135" ht="15" spans="1:1">
      <c r="A1135" s="4" t="s">
        <v>1981</v>
      </c>
    </row>
    <row r="1136" ht="15" spans="1:1">
      <c r="A1136" s="4" t="s">
        <v>1982</v>
      </c>
    </row>
    <row r="1137" ht="15" spans="1:1">
      <c r="A1137" s="4" t="s">
        <v>1264</v>
      </c>
    </row>
    <row r="1138" ht="15" spans="1:1">
      <c r="A1138" s="4" t="s">
        <v>1983</v>
      </c>
    </row>
    <row r="1139" ht="15" spans="1:1">
      <c r="A1139" s="4" t="s">
        <v>1984</v>
      </c>
    </row>
    <row r="1140" ht="15" spans="1:1">
      <c r="A1140" s="4" t="s">
        <v>1264</v>
      </c>
    </row>
    <row r="1141" ht="15" spans="1:1">
      <c r="A1141" s="4" t="s">
        <v>1985</v>
      </c>
    </row>
    <row r="1142" ht="15" spans="1:1">
      <c r="A1142" s="4" t="s">
        <v>1986</v>
      </c>
    </row>
    <row r="1143" ht="15" spans="1:1">
      <c r="A1143" s="4" t="s">
        <v>1264</v>
      </c>
    </row>
    <row r="1144" ht="15" spans="1:1">
      <c r="A1144" s="4" t="s">
        <v>1987</v>
      </c>
    </row>
    <row r="1145" ht="15" spans="1:1">
      <c r="A1145" s="4" t="s">
        <v>1988</v>
      </c>
    </row>
    <row r="1146" ht="15" spans="1:1">
      <c r="A1146" s="4" t="s">
        <v>1264</v>
      </c>
    </row>
    <row r="1147" ht="15" spans="1:1">
      <c r="A1147" s="4" t="s">
        <v>1989</v>
      </c>
    </row>
    <row r="1148" ht="15" spans="1:1">
      <c r="A1148" s="4" t="s">
        <v>1990</v>
      </c>
    </row>
    <row r="1149" ht="15" spans="1:1">
      <c r="A1149" s="4" t="s">
        <v>1264</v>
      </c>
    </row>
    <row r="1150" ht="15" spans="1:1">
      <c r="A1150" s="4" t="s">
        <v>1991</v>
      </c>
    </row>
    <row r="1151" ht="15" spans="1:1">
      <c r="A1151" s="4" t="s">
        <v>1992</v>
      </c>
    </row>
    <row r="1152" ht="15" spans="1:1">
      <c r="A1152" s="4" t="s">
        <v>1264</v>
      </c>
    </row>
    <row r="1153" ht="15" spans="1:1">
      <c r="A1153" s="4" t="s">
        <v>1993</v>
      </c>
    </row>
    <row r="1154" ht="15" spans="1:1">
      <c r="A1154" s="4" t="s">
        <v>1994</v>
      </c>
    </row>
    <row r="1155" ht="15" spans="1:1">
      <c r="A1155" s="4" t="s">
        <v>1264</v>
      </c>
    </row>
    <row r="1156" ht="15" spans="1:1">
      <c r="A1156" s="4" t="s">
        <v>1995</v>
      </c>
    </row>
    <row r="1157" ht="15" spans="1:1">
      <c r="A1157" s="4" t="s">
        <v>1689</v>
      </c>
    </row>
    <row r="1158" ht="15" spans="1:1">
      <c r="A1158" s="4" t="s">
        <v>1264</v>
      </c>
    </row>
    <row r="1159" ht="15" spans="1:1">
      <c r="A1159" s="4" t="s">
        <v>1996</v>
      </c>
    </row>
    <row r="1160" ht="15" spans="1:1">
      <c r="A1160" s="4" t="s">
        <v>1997</v>
      </c>
    </row>
    <row r="1161" ht="15" spans="1:1">
      <c r="A1161" s="4" t="s">
        <v>1264</v>
      </c>
    </row>
    <row r="1162" ht="15" spans="1:1">
      <c r="A1162" s="4" t="s">
        <v>1998</v>
      </c>
    </row>
    <row r="1163" ht="15" spans="1:1">
      <c r="A1163" s="4" t="s">
        <v>1272</v>
      </c>
    </row>
    <row r="1164" ht="15" spans="1:1">
      <c r="A1164" s="4" t="s">
        <v>1264</v>
      </c>
    </row>
    <row r="1165" ht="15" spans="1:1">
      <c r="A1165" s="4" t="s">
        <v>1505</v>
      </c>
    </row>
    <row r="1166" ht="15" spans="1:1">
      <c r="A1166" s="4" t="s">
        <v>1506</v>
      </c>
    </row>
    <row r="1167" ht="15" spans="1:1">
      <c r="A1167" s="4" t="s">
        <v>1264</v>
      </c>
    </row>
    <row r="1168" ht="15" spans="1:1">
      <c r="A1168" s="4" t="s">
        <v>1999</v>
      </c>
    </row>
    <row r="1169" ht="15" spans="1:1">
      <c r="A1169" s="4" t="s">
        <v>1300</v>
      </c>
    </row>
    <row r="1170" ht="15" spans="1:1">
      <c r="A1170" s="4" t="s">
        <v>1264</v>
      </c>
    </row>
    <row r="1171" ht="15" spans="1:1">
      <c r="A1171" s="4" t="s">
        <v>2000</v>
      </c>
    </row>
    <row r="1172" ht="15" spans="1:1">
      <c r="A1172" s="4" t="s">
        <v>1318</v>
      </c>
    </row>
    <row r="1173" ht="15" spans="1:1">
      <c r="A1173" s="4" t="s">
        <v>1264</v>
      </c>
    </row>
    <row r="1174" ht="15" spans="1:1">
      <c r="A1174" s="4" t="s">
        <v>2001</v>
      </c>
    </row>
    <row r="1175" ht="15" spans="1:1">
      <c r="A1175" s="4" t="s">
        <v>1817</v>
      </c>
    </row>
    <row r="1176" ht="15" spans="1:1">
      <c r="A1176" s="4" t="s">
        <v>1264</v>
      </c>
    </row>
    <row r="1177" ht="15" spans="1:1">
      <c r="A1177" s="4" t="s">
        <v>1797</v>
      </c>
    </row>
    <row r="1178" ht="15" spans="1:1">
      <c r="A1178" s="4" t="s">
        <v>1798</v>
      </c>
    </row>
    <row r="1179" ht="15" spans="1:1">
      <c r="A1179" s="4" t="s">
        <v>1264</v>
      </c>
    </row>
    <row r="1180" ht="15" spans="1:1">
      <c r="A1180" s="4" t="s">
        <v>2002</v>
      </c>
    </row>
    <row r="1181" ht="15" spans="1:1">
      <c r="A1181" s="4" t="s">
        <v>2003</v>
      </c>
    </row>
    <row r="1182" ht="15" spans="1:1">
      <c r="A1182" s="4" t="s">
        <v>1264</v>
      </c>
    </row>
    <row r="1183" ht="15" spans="1:1">
      <c r="A1183" s="4" t="s">
        <v>2004</v>
      </c>
    </row>
    <row r="1184" ht="15" spans="1:1">
      <c r="A1184" s="4" t="s">
        <v>2005</v>
      </c>
    </row>
    <row r="1185" ht="15" spans="1:1">
      <c r="A1185" s="4" t="s">
        <v>1264</v>
      </c>
    </row>
    <row r="1186" ht="15" spans="1:1">
      <c r="A1186" s="4" t="s">
        <v>2006</v>
      </c>
    </row>
    <row r="1187" ht="15" spans="1:1">
      <c r="A1187" s="4" t="s">
        <v>2007</v>
      </c>
    </row>
    <row r="1188" ht="15" spans="1:1">
      <c r="A1188" s="4" t="s">
        <v>1264</v>
      </c>
    </row>
    <row r="1189" ht="15" spans="1:1">
      <c r="A1189" s="4" t="s">
        <v>2008</v>
      </c>
    </row>
    <row r="1190" ht="15" spans="1:1">
      <c r="A1190" s="4" t="s">
        <v>1732</v>
      </c>
    </row>
    <row r="1191" ht="15" spans="1:1">
      <c r="A1191" s="4" t="s">
        <v>1264</v>
      </c>
    </row>
    <row r="1192" ht="15" spans="1:1">
      <c r="A1192" s="4" t="s">
        <v>2009</v>
      </c>
    </row>
    <row r="1193" ht="15" spans="1:1">
      <c r="A1193" s="4" t="s">
        <v>2010</v>
      </c>
    </row>
    <row r="1194" ht="15" spans="1:1">
      <c r="A1194" s="4" t="s">
        <v>1264</v>
      </c>
    </row>
    <row r="1195" ht="15" spans="1:1">
      <c r="A1195" s="4" t="s">
        <v>2011</v>
      </c>
    </row>
    <row r="1196" ht="15" spans="1:1">
      <c r="A1196" s="4" t="s">
        <v>2012</v>
      </c>
    </row>
    <row r="1197" ht="15" spans="1:1">
      <c r="A1197" s="4" t="s">
        <v>1264</v>
      </c>
    </row>
    <row r="1198" ht="15" spans="1:1">
      <c r="A1198" s="4" t="s">
        <v>2013</v>
      </c>
    </row>
    <row r="1199" ht="15" spans="1:1">
      <c r="A1199" s="4" t="s">
        <v>2014</v>
      </c>
    </row>
    <row r="1200" ht="15" spans="1:1">
      <c r="A1200" s="4" t="s">
        <v>1264</v>
      </c>
    </row>
    <row r="1201" ht="15" spans="1:1">
      <c r="A1201" s="4" t="s">
        <v>2015</v>
      </c>
    </row>
    <row r="1202" ht="15" spans="1:1">
      <c r="A1202" s="4" t="s">
        <v>1445</v>
      </c>
    </row>
    <row r="1203" ht="15" spans="1:1">
      <c r="A1203" s="4" t="s">
        <v>1264</v>
      </c>
    </row>
    <row r="1204" ht="15" spans="1:1">
      <c r="A1204" s="4" t="s">
        <v>2016</v>
      </c>
    </row>
    <row r="1205" ht="15" spans="1:1">
      <c r="A1205" s="4" t="s">
        <v>2017</v>
      </c>
    </row>
    <row r="1206" ht="15" spans="1:1">
      <c r="A1206" s="4" t="s">
        <v>1264</v>
      </c>
    </row>
    <row r="1207" ht="15" spans="1:1">
      <c r="A1207" s="4" t="s">
        <v>2018</v>
      </c>
    </row>
    <row r="1208" ht="15" spans="1:1">
      <c r="A1208" s="4" t="s">
        <v>2019</v>
      </c>
    </row>
    <row r="1209" ht="15" spans="1:1">
      <c r="A1209" s="4" t="s">
        <v>1264</v>
      </c>
    </row>
    <row r="1210" ht="15" spans="1:1">
      <c r="A1210" s="4" t="s">
        <v>2020</v>
      </c>
    </row>
    <row r="1211" ht="15" spans="1:1">
      <c r="A1211" s="4" t="s">
        <v>2021</v>
      </c>
    </row>
    <row r="1212" ht="15" spans="1:1">
      <c r="A1212" s="4" t="s">
        <v>1264</v>
      </c>
    </row>
    <row r="1213" ht="15" spans="1:1">
      <c r="A1213" s="4" t="s">
        <v>2022</v>
      </c>
    </row>
    <row r="1214" ht="15" spans="1:1">
      <c r="A1214" s="4" t="s">
        <v>2023</v>
      </c>
    </row>
    <row r="1215" ht="15" spans="1:1">
      <c r="A1215" s="4" t="s">
        <v>1264</v>
      </c>
    </row>
    <row r="1216" ht="15" spans="1:1">
      <c r="A1216" s="4" t="s">
        <v>2024</v>
      </c>
    </row>
    <row r="1217" ht="15" spans="1:1">
      <c r="A1217" s="4" t="s">
        <v>2025</v>
      </c>
    </row>
    <row r="1218" ht="15" spans="1:1">
      <c r="A1218" s="4" t="s">
        <v>1264</v>
      </c>
    </row>
    <row r="1219" ht="15" spans="1:1">
      <c r="A1219" s="4" t="s">
        <v>2026</v>
      </c>
    </row>
    <row r="1220" ht="15" spans="1:1">
      <c r="A1220" s="4" t="s">
        <v>2027</v>
      </c>
    </row>
    <row r="1221" ht="15" spans="1:1">
      <c r="A1221" s="4" t="s">
        <v>1264</v>
      </c>
    </row>
    <row r="1222" ht="15" spans="1:1">
      <c r="A1222" s="4" t="s">
        <v>2028</v>
      </c>
    </row>
    <row r="1223" ht="15" spans="1:1">
      <c r="A1223" s="4" t="s">
        <v>2029</v>
      </c>
    </row>
    <row r="1224" ht="15" spans="1:1">
      <c r="A1224" s="4" t="s">
        <v>1264</v>
      </c>
    </row>
    <row r="1225" ht="15" spans="1:1">
      <c r="A1225" s="4" t="s">
        <v>2030</v>
      </c>
    </row>
    <row r="1226" ht="15" spans="1:1">
      <c r="A1226" s="4" t="s">
        <v>2031</v>
      </c>
    </row>
    <row r="1227" ht="15" spans="1:1">
      <c r="A1227" s="4" t="s">
        <v>1264</v>
      </c>
    </row>
    <row r="1228" ht="15" spans="1:1">
      <c r="A1228" s="4" t="s">
        <v>2032</v>
      </c>
    </row>
    <row r="1229" ht="15" spans="1:1">
      <c r="A1229" s="4" t="s">
        <v>2033</v>
      </c>
    </row>
    <row r="1230" ht="15" spans="1:1">
      <c r="A1230" s="4" t="s">
        <v>1264</v>
      </c>
    </row>
    <row r="1231" ht="15" spans="1:1">
      <c r="A1231" s="4" t="s">
        <v>2034</v>
      </c>
    </row>
    <row r="1232" ht="15" spans="1:1">
      <c r="A1232" s="4" t="s">
        <v>2035</v>
      </c>
    </row>
    <row r="1233" ht="15" spans="1:1">
      <c r="A1233" s="4" t="s">
        <v>1264</v>
      </c>
    </row>
    <row r="1234" ht="15" spans="1:1">
      <c r="A1234" s="4" t="s">
        <v>2036</v>
      </c>
    </row>
    <row r="1235" ht="15" spans="1:1">
      <c r="A1235" s="4" t="s">
        <v>2037</v>
      </c>
    </row>
    <row r="1236" ht="15" spans="1:1">
      <c r="A1236" s="4" t="s">
        <v>1264</v>
      </c>
    </row>
    <row r="1237" ht="15" spans="1:1">
      <c r="A1237" s="4" t="s">
        <v>2038</v>
      </c>
    </row>
    <row r="1238" ht="15" spans="1:1">
      <c r="A1238" s="4" t="s">
        <v>2039</v>
      </c>
    </row>
    <row r="1239" ht="15" spans="1:1">
      <c r="A1239" s="4" t="s">
        <v>1264</v>
      </c>
    </row>
    <row r="1240" ht="15" spans="1:1">
      <c r="A1240" s="4" t="s">
        <v>2040</v>
      </c>
    </row>
    <row r="1241" ht="15" spans="1:1">
      <c r="A1241" s="4" t="s">
        <v>1903</v>
      </c>
    </row>
    <row r="1242" ht="15" spans="1:1">
      <c r="A1242" s="4" t="s">
        <v>1264</v>
      </c>
    </row>
    <row r="1243" ht="15" spans="1:1">
      <c r="A1243" s="4" t="s">
        <v>2041</v>
      </c>
    </row>
    <row r="1244" ht="15" spans="1:1">
      <c r="A1244" s="4" t="s">
        <v>2042</v>
      </c>
    </row>
    <row r="1245" ht="15" spans="1:1">
      <c r="A1245" s="4" t="s">
        <v>1264</v>
      </c>
    </row>
    <row r="1246" ht="15" spans="1:1">
      <c r="A1246" s="4" t="s">
        <v>2043</v>
      </c>
    </row>
    <row r="1247" ht="15" spans="1:1">
      <c r="A1247" s="4" t="s">
        <v>2044</v>
      </c>
    </row>
    <row r="1248" ht="15" spans="1:1">
      <c r="A1248" s="4" t="s">
        <v>1264</v>
      </c>
    </row>
    <row r="1249" ht="15" spans="1:1">
      <c r="A1249" s="4" t="s">
        <v>2045</v>
      </c>
    </row>
    <row r="1250" ht="15" spans="1:1">
      <c r="A1250" s="4" t="s">
        <v>2046</v>
      </c>
    </row>
    <row r="1251" ht="15" spans="1:1">
      <c r="A1251" s="4" t="s">
        <v>1264</v>
      </c>
    </row>
    <row r="1252" ht="15" spans="1:1">
      <c r="A1252" s="4" t="s">
        <v>2047</v>
      </c>
    </row>
    <row r="1253" ht="15" spans="1:1">
      <c r="A1253" s="4" t="s">
        <v>2048</v>
      </c>
    </row>
    <row r="1254" ht="15" spans="1:1">
      <c r="A1254" s="4" t="s">
        <v>1264</v>
      </c>
    </row>
    <row r="1255" ht="15" spans="1:1">
      <c r="A1255" s="4" t="s">
        <v>2049</v>
      </c>
    </row>
    <row r="1256" ht="15" spans="1:1">
      <c r="A1256" s="4" t="s">
        <v>2050</v>
      </c>
    </row>
    <row r="1257" ht="15" spans="1:1">
      <c r="A1257" s="4" t="s">
        <v>1264</v>
      </c>
    </row>
    <row r="1258" ht="15" spans="1:1">
      <c r="A1258" s="4" t="s">
        <v>2051</v>
      </c>
    </row>
    <row r="1259" ht="15" spans="1:1">
      <c r="A1259" s="4" t="s">
        <v>1893</v>
      </c>
    </row>
    <row r="1260" ht="15" spans="1:1">
      <c r="A1260" s="4" t="s">
        <v>1264</v>
      </c>
    </row>
    <row r="1261" ht="15" spans="1:1">
      <c r="A1261" s="4" t="s">
        <v>2052</v>
      </c>
    </row>
    <row r="1262" ht="15" spans="1:1">
      <c r="A1262" s="4" t="s">
        <v>2053</v>
      </c>
    </row>
    <row r="1263" ht="15" spans="1:1">
      <c r="A1263" s="4" t="s">
        <v>1264</v>
      </c>
    </row>
    <row r="1264" ht="15" spans="1:1">
      <c r="A1264" s="4" t="s">
        <v>2054</v>
      </c>
    </row>
    <row r="1265" ht="15" spans="1:1">
      <c r="A1265" s="4" t="s">
        <v>2055</v>
      </c>
    </row>
    <row r="1266" ht="15" spans="1:1">
      <c r="A1266" s="4" t="s">
        <v>1264</v>
      </c>
    </row>
    <row r="1267" ht="15" spans="1:1">
      <c r="A1267" s="4" t="s">
        <v>2056</v>
      </c>
    </row>
    <row r="1268" ht="15" spans="1:1">
      <c r="A1268" s="4" t="s">
        <v>1889</v>
      </c>
    </row>
    <row r="1269" ht="15" spans="1:1">
      <c r="A1269" s="4" t="s">
        <v>1264</v>
      </c>
    </row>
    <row r="1270" ht="15" spans="1:1">
      <c r="A1270" s="4" t="s">
        <v>2057</v>
      </c>
    </row>
    <row r="1271" ht="15" spans="1:1">
      <c r="A1271" s="4" t="s">
        <v>2058</v>
      </c>
    </row>
    <row r="1272" ht="15" spans="1:1">
      <c r="A1272" s="4" t="s">
        <v>1264</v>
      </c>
    </row>
    <row r="1273" ht="15" spans="1:1">
      <c r="A1273" s="4" t="s">
        <v>2059</v>
      </c>
    </row>
    <row r="1274" ht="15" spans="1:1">
      <c r="A1274" s="4" t="s">
        <v>2060</v>
      </c>
    </row>
    <row r="1275" ht="15" spans="1:1">
      <c r="A1275" s="4" t="s">
        <v>1264</v>
      </c>
    </row>
    <row r="1276" ht="15" spans="1:1">
      <c r="A1276" s="4" t="s">
        <v>2061</v>
      </c>
    </row>
    <row r="1277" ht="15" spans="1:1">
      <c r="A1277" s="4" t="s">
        <v>2062</v>
      </c>
    </row>
    <row r="1278" ht="15" spans="1:1">
      <c r="A1278" s="4" t="s">
        <v>1264</v>
      </c>
    </row>
    <row r="1279" ht="15" spans="1:1">
      <c r="A1279" s="4" t="s">
        <v>2063</v>
      </c>
    </row>
    <row r="1280" ht="15" spans="1:1">
      <c r="A1280" s="4" t="s">
        <v>2064</v>
      </c>
    </row>
    <row r="1281" ht="15" spans="1:1">
      <c r="A1281" s="4" t="s">
        <v>1264</v>
      </c>
    </row>
    <row r="1282" ht="15" spans="1:1">
      <c r="A1282" s="4" t="s">
        <v>2065</v>
      </c>
    </row>
    <row r="1283" ht="15" spans="1:1">
      <c r="A1283" s="4" t="s">
        <v>2066</v>
      </c>
    </row>
    <row r="1284" ht="15" spans="1:1">
      <c r="A1284" s="4" t="s">
        <v>1264</v>
      </c>
    </row>
    <row r="1285" ht="15" spans="1:1">
      <c r="A1285" s="4" t="s">
        <v>2067</v>
      </c>
    </row>
    <row r="1286" ht="15" spans="1:1">
      <c r="A1286" s="4" t="s">
        <v>2068</v>
      </c>
    </row>
    <row r="1287" ht="15" spans="1:1">
      <c r="A1287" s="4" t="s">
        <v>1264</v>
      </c>
    </row>
    <row r="1288" ht="15" spans="1:1">
      <c r="A1288" s="4" t="s">
        <v>2065</v>
      </c>
    </row>
    <row r="1289" ht="15" spans="1:1">
      <c r="A1289" s="4" t="s">
        <v>2066</v>
      </c>
    </row>
    <row r="1290" ht="15" spans="1:1">
      <c r="A1290" s="4" t="s">
        <v>1264</v>
      </c>
    </row>
    <row r="1291" ht="15" spans="1:1">
      <c r="A1291" s="4" t="s">
        <v>2069</v>
      </c>
    </row>
    <row r="1292" ht="15" spans="1:1">
      <c r="A1292" s="4" t="s">
        <v>2068</v>
      </c>
    </row>
    <row r="1293" ht="15" spans="1:1">
      <c r="A1293" s="4" t="s">
        <v>1264</v>
      </c>
    </row>
    <row r="1294" ht="15" spans="1:1">
      <c r="A1294" s="4" t="s">
        <v>2070</v>
      </c>
    </row>
    <row r="1295" ht="15" spans="1:1">
      <c r="A1295" s="4" t="s">
        <v>2071</v>
      </c>
    </row>
    <row r="1296" ht="15" spans="1:1">
      <c r="A1296" s="4" t="s">
        <v>1264</v>
      </c>
    </row>
    <row r="1297" ht="15" spans="1:1">
      <c r="A1297" s="4" t="s">
        <v>2072</v>
      </c>
    </row>
    <row r="1298" ht="15" spans="1:1">
      <c r="A1298" s="4" t="s">
        <v>2073</v>
      </c>
    </row>
    <row r="1299" ht="15" spans="1:1">
      <c r="A1299" s="4" t="s">
        <v>1264</v>
      </c>
    </row>
    <row r="1300" ht="15" spans="1:1">
      <c r="A1300" s="4" t="s">
        <v>2074</v>
      </c>
    </row>
    <row r="1301" ht="15" spans="1:1">
      <c r="A1301" s="4" t="s">
        <v>2075</v>
      </c>
    </row>
    <row r="1302" ht="15" spans="1:1">
      <c r="A1302" s="4" t="s">
        <v>1264</v>
      </c>
    </row>
    <row r="1303" ht="15" spans="1:1">
      <c r="A1303" s="4" t="s">
        <v>2076</v>
      </c>
    </row>
    <row r="1304" ht="15" spans="1:1">
      <c r="A1304" s="4" t="s">
        <v>2077</v>
      </c>
    </row>
    <row r="1305" ht="15" spans="1:1">
      <c r="A1305" s="4" t="s">
        <v>1264</v>
      </c>
    </row>
    <row r="1306" ht="15" spans="1:1">
      <c r="A1306" s="4" t="s">
        <v>2078</v>
      </c>
    </row>
    <row r="1307" ht="15" spans="1:1">
      <c r="A1307" s="4" t="s">
        <v>2079</v>
      </c>
    </row>
    <row r="1308" ht="15" spans="1:1">
      <c r="A1308" s="4" t="s">
        <v>1264</v>
      </c>
    </row>
    <row r="1309" ht="15" spans="1:1">
      <c r="A1309" s="4" t="s">
        <v>2080</v>
      </c>
    </row>
    <row r="1310" ht="15" spans="1:1">
      <c r="A1310" s="4" t="s">
        <v>2081</v>
      </c>
    </row>
    <row r="1311" ht="15" spans="1:1">
      <c r="A1311" s="4" t="s">
        <v>1264</v>
      </c>
    </row>
    <row r="1312" ht="15" spans="1:1">
      <c r="A1312" s="4" t="s">
        <v>2082</v>
      </c>
    </row>
    <row r="1313" ht="15" spans="1:1">
      <c r="A1313" s="4" t="s">
        <v>1673</v>
      </c>
    </row>
    <row r="1314" ht="15" spans="1:1">
      <c r="A1314" s="4" t="s">
        <v>1264</v>
      </c>
    </row>
    <row r="1315" ht="15" spans="1:1">
      <c r="A1315" s="4" t="s">
        <v>2083</v>
      </c>
    </row>
    <row r="1316" ht="15" spans="1:1">
      <c r="A1316" s="4" t="s">
        <v>1675</v>
      </c>
    </row>
    <row r="1317" ht="15" spans="1:1">
      <c r="A1317" s="4" t="s">
        <v>1264</v>
      </c>
    </row>
    <row r="1318" ht="15" spans="1:1">
      <c r="A1318" s="4" t="s">
        <v>2084</v>
      </c>
    </row>
    <row r="1319" ht="15" spans="1:1">
      <c r="A1319" s="4" t="s">
        <v>2085</v>
      </c>
    </row>
    <row r="1320" ht="15" spans="1:1">
      <c r="A1320" s="4" t="s">
        <v>1264</v>
      </c>
    </row>
    <row r="1321" ht="15" spans="1:1">
      <c r="A1321" s="4" t="s">
        <v>2086</v>
      </c>
    </row>
    <row r="1322" ht="15" spans="1:1">
      <c r="A1322" s="4" t="s">
        <v>2087</v>
      </c>
    </row>
    <row r="1323" ht="15" spans="1:1">
      <c r="A1323" s="4" t="s">
        <v>1264</v>
      </c>
    </row>
    <row r="1324" ht="15" spans="1:1">
      <c r="A1324" s="4" t="s">
        <v>2088</v>
      </c>
    </row>
    <row r="1325" ht="15" spans="1:1">
      <c r="A1325" s="4" t="s">
        <v>2089</v>
      </c>
    </row>
    <row r="1326" ht="15" spans="1:1">
      <c r="A1326" s="4" t="s">
        <v>1264</v>
      </c>
    </row>
    <row r="1327" ht="15" spans="1:1">
      <c r="A1327" s="4" t="s">
        <v>2090</v>
      </c>
    </row>
    <row r="1328" ht="15" spans="1:1">
      <c r="A1328" s="4" t="s">
        <v>2091</v>
      </c>
    </row>
    <row r="1329" ht="15" spans="1:1">
      <c r="A1329" s="4" t="s">
        <v>1264</v>
      </c>
    </row>
    <row r="1330" ht="15" spans="1:1">
      <c r="A1330" s="4" t="s">
        <v>2092</v>
      </c>
    </row>
    <row r="1331" ht="15" spans="1:1">
      <c r="A1331" s="4" t="s">
        <v>2093</v>
      </c>
    </row>
    <row r="1332" ht="15" spans="1:1">
      <c r="A1332" s="4" t="s">
        <v>1264</v>
      </c>
    </row>
    <row r="1333" ht="15" spans="1:1">
      <c r="A1333" s="4" t="s">
        <v>2094</v>
      </c>
    </row>
    <row r="1334" ht="15" spans="1:1">
      <c r="A1334" s="4" t="s">
        <v>2095</v>
      </c>
    </row>
    <row r="1335" ht="15" spans="1:1">
      <c r="A1335" s="4" t="s">
        <v>1264</v>
      </c>
    </row>
    <row r="1336" ht="15" spans="1:1">
      <c r="A1336" s="4" t="s">
        <v>2096</v>
      </c>
    </row>
    <row r="1337" ht="15" spans="1:1">
      <c r="A1337" s="4" t="s">
        <v>2097</v>
      </c>
    </row>
    <row r="1338" ht="15" spans="1:1">
      <c r="A1338" s="4" t="s">
        <v>1264</v>
      </c>
    </row>
    <row r="1339" ht="15" spans="1:1">
      <c r="A1339" s="4" t="s">
        <v>2098</v>
      </c>
    </row>
    <row r="1340" ht="15" spans="1:1">
      <c r="A1340" s="4" t="s">
        <v>2099</v>
      </c>
    </row>
    <row r="1341" ht="15" spans="1:1">
      <c r="A1341" s="4" t="s">
        <v>1264</v>
      </c>
    </row>
    <row r="1342" ht="15" spans="1:1">
      <c r="A1342" s="4" t="s">
        <v>2100</v>
      </c>
    </row>
    <row r="1343" ht="15" spans="1:1">
      <c r="A1343" s="4" t="s">
        <v>2101</v>
      </c>
    </row>
    <row r="1344" ht="15" spans="1:1">
      <c r="A1344" s="4" t="s">
        <v>1264</v>
      </c>
    </row>
    <row r="1345" ht="15" spans="1:1">
      <c r="A1345" s="4" t="s">
        <v>2102</v>
      </c>
    </row>
    <row r="1346" ht="15" spans="1:1">
      <c r="A1346" s="4" t="s">
        <v>2103</v>
      </c>
    </row>
    <row r="1347" ht="15" spans="1:1">
      <c r="A1347" s="4" t="s">
        <v>1264</v>
      </c>
    </row>
    <row r="1348" ht="15" spans="1:1">
      <c r="A1348" s="4" t="s">
        <v>2104</v>
      </c>
    </row>
    <row r="1349" ht="15" spans="1:1">
      <c r="A1349" s="4" t="s">
        <v>2105</v>
      </c>
    </row>
    <row r="1350" ht="15" spans="1:1">
      <c r="A1350" s="4" t="s">
        <v>1264</v>
      </c>
    </row>
    <row r="1351" ht="15" spans="1:1">
      <c r="A1351" s="4" t="s">
        <v>2106</v>
      </c>
    </row>
    <row r="1352" ht="15" spans="1:1">
      <c r="A1352" s="4" t="s">
        <v>2107</v>
      </c>
    </row>
    <row r="1353" ht="15" spans="1:1">
      <c r="A1353" s="4" t="s">
        <v>1264</v>
      </c>
    </row>
    <row r="1354" ht="15" spans="1:1">
      <c r="A1354" s="4" t="s">
        <v>2108</v>
      </c>
    </row>
    <row r="1355" ht="15" spans="1:1">
      <c r="A1355" s="4" t="s">
        <v>2109</v>
      </c>
    </row>
    <row r="1356" ht="15" spans="1:1">
      <c r="A1356" s="4" t="s">
        <v>1264</v>
      </c>
    </row>
    <row r="1357" ht="15" spans="1:1">
      <c r="A1357" s="4" t="s">
        <v>2110</v>
      </c>
    </row>
    <row r="1358" ht="15" spans="1:1">
      <c r="A1358" s="4" t="s">
        <v>2111</v>
      </c>
    </row>
    <row r="1359" ht="15" spans="1:1">
      <c r="A1359" s="4" t="s">
        <v>1264</v>
      </c>
    </row>
    <row r="1360" ht="15" spans="1:1">
      <c r="A1360" s="4" t="s">
        <v>2112</v>
      </c>
    </row>
    <row r="1361" ht="15" spans="1:1">
      <c r="A1361" s="4" t="s">
        <v>2113</v>
      </c>
    </row>
    <row r="1362" ht="15" spans="1:1">
      <c r="A1362" s="4" t="s">
        <v>1264</v>
      </c>
    </row>
    <row r="1363" ht="15" spans="1:1">
      <c r="A1363" s="4" t="s">
        <v>2114</v>
      </c>
    </row>
    <row r="1364" ht="15" spans="1:1">
      <c r="A1364" s="4" t="s">
        <v>2115</v>
      </c>
    </row>
    <row r="1365" ht="15" spans="1:1">
      <c r="A1365" s="4" t="s">
        <v>1264</v>
      </c>
    </row>
    <row r="1366" ht="15" spans="1:1">
      <c r="A1366" s="4" t="s">
        <v>2116</v>
      </c>
    </row>
    <row r="1367" ht="15" spans="1:1">
      <c r="A1367" s="4" t="s">
        <v>2117</v>
      </c>
    </row>
    <row r="1368" ht="15" spans="1:1">
      <c r="A1368" s="4" t="s">
        <v>1264</v>
      </c>
    </row>
    <row r="1369" ht="15" spans="1:1">
      <c r="A1369" s="4" t="s">
        <v>2118</v>
      </c>
    </row>
    <row r="1370" ht="15" spans="1:1">
      <c r="A1370" s="4" t="s">
        <v>2119</v>
      </c>
    </row>
    <row r="1371" ht="15" spans="1:1">
      <c r="A1371" s="4" t="s">
        <v>1264</v>
      </c>
    </row>
    <row r="1372" ht="15" spans="1:1">
      <c r="A1372" s="4" t="s">
        <v>2120</v>
      </c>
    </row>
    <row r="1373" ht="15" spans="1:1">
      <c r="A1373" s="4" t="s">
        <v>2121</v>
      </c>
    </row>
    <row r="1374" ht="15" spans="1:1">
      <c r="A1374" s="4" t="s">
        <v>1264</v>
      </c>
    </row>
    <row r="1375" ht="15" spans="1:1">
      <c r="A1375" s="4" t="s">
        <v>2122</v>
      </c>
    </row>
    <row r="1376" ht="15" spans="1:1">
      <c r="A1376" s="4" t="s">
        <v>2123</v>
      </c>
    </row>
    <row r="1377" ht="15" spans="1:1">
      <c r="A1377" s="4" t="s">
        <v>1264</v>
      </c>
    </row>
    <row r="1378" ht="15" spans="1:1">
      <c r="A1378" s="4" t="s">
        <v>2124</v>
      </c>
    </row>
    <row r="1379" ht="15" spans="1:1">
      <c r="A1379" s="4" t="s">
        <v>2125</v>
      </c>
    </row>
    <row r="1380" ht="15" spans="1:1">
      <c r="A1380" s="4" t="s">
        <v>1264</v>
      </c>
    </row>
    <row r="1381" ht="15" spans="1:1">
      <c r="A1381" s="4" t="s">
        <v>2126</v>
      </c>
    </row>
    <row r="1382" ht="15" spans="1:1">
      <c r="A1382" s="4" t="s">
        <v>2127</v>
      </c>
    </row>
    <row r="1383" ht="15" spans="1:1">
      <c r="A1383" s="4" t="s">
        <v>1264</v>
      </c>
    </row>
    <row r="1384" ht="15" spans="1:1">
      <c r="A1384" s="4" t="s">
        <v>2128</v>
      </c>
    </row>
    <row r="1385" ht="15" spans="1:1">
      <c r="A1385" s="4" t="s">
        <v>2129</v>
      </c>
    </row>
    <row r="1386" ht="15" spans="1:1">
      <c r="A1386" s="4" t="s">
        <v>1264</v>
      </c>
    </row>
    <row r="1387" ht="15" spans="1:1">
      <c r="A1387" s="4" t="s">
        <v>2130</v>
      </c>
    </row>
    <row r="1388" ht="15" spans="1:1">
      <c r="A1388" s="4" t="s">
        <v>2131</v>
      </c>
    </row>
    <row r="1389" ht="15" spans="1:1">
      <c r="A1389" s="4" t="s">
        <v>1264</v>
      </c>
    </row>
    <row r="1390" ht="15" spans="1:1">
      <c r="A1390" s="4" t="s">
        <v>2132</v>
      </c>
    </row>
    <row r="1391" ht="15" spans="1:1">
      <c r="A1391" s="4" t="s">
        <v>2131</v>
      </c>
    </row>
    <row r="1392" ht="15" spans="1:1">
      <c r="A1392" s="4" t="s">
        <v>1264</v>
      </c>
    </row>
    <row r="1393" ht="15" spans="1:1">
      <c r="A1393" s="4" t="s">
        <v>2133</v>
      </c>
    </row>
    <row r="1394" ht="15" spans="1:1">
      <c r="A1394" s="4" t="s">
        <v>2134</v>
      </c>
    </row>
    <row r="1395" ht="15" spans="1:1">
      <c r="A1395" s="4" t="s">
        <v>1264</v>
      </c>
    </row>
    <row r="1396" ht="15" spans="1:1">
      <c r="A1396" s="4" t="s">
        <v>2135</v>
      </c>
    </row>
    <row r="1397" ht="15" spans="1:1">
      <c r="A1397" s="4" t="s">
        <v>2134</v>
      </c>
    </row>
    <row r="1398" ht="15" spans="1:1">
      <c r="A1398" s="4" t="s">
        <v>1264</v>
      </c>
    </row>
    <row r="1399" ht="15" spans="1:1">
      <c r="A1399" s="4" t="s">
        <v>2136</v>
      </c>
    </row>
    <row r="1400" ht="15" spans="1:1">
      <c r="A1400" s="4" t="s">
        <v>2137</v>
      </c>
    </row>
    <row r="1401" ht="15" spans="1:1">
      <c r="A1401" s="4" t="s">
        <v>1264</v>
      </c>
    </row>
    <row r="1402" ht="15" spans="1:1">
      <c r="A1402" s="4" t="s">
        <v>2138</v>
      </c>
    </row>
    <row r="1403" ht="15" spans="1:1">
      <c r="A1403" s="4" t="s">
        <v>2137</v>
      </c>
    </row>
    <row r="1404" ht="15" spans="1:1">
      <c r="A1404" s="4" t="s">
        <v>1264</v>
      </c>
    </row>
    <row r="1405" ht="15" spans="1:1">
      <c r="A1405" s="4" t="s">
        <v>2139</v>
      </c>
    </row>
    <row r="1406" ht="15" spans="1:1">
      <c r="A1406" s="4" t="s">
        <v>2012</v>
      </c>
    </row>
    <row r="1407" ht="15" spans="1:1">
      <c r="A1407" s="4" t="s">
        <v>1264</v>
      </c>
    </row>
    <row r="1408" ht="15" spans="1:1">
      <c r="A1408" s="4" t="s">
        <v>2140</v>
      </c>
    </row>
    <row r="1409" ht="15" spans="1:1">
      <c r="A1409" s="4" t="s">
        <v>2141</v>
      </c>
    </row>
    <row r="1410" ht="15" spans="1:1">
      <c r="A1410" s="4" t="s">
        <v>1264</v>
      </c>
    </row>
    <row r="1411" ht="15" spans="1:1">
      <c r="A1411" s="4" t="s">
        <v>2142</v>
      </c>
    </row>
    <row r="1412" ht="15" spans="1:1">
      <c r="A1412" s="4" t="s">
        <v>2143</v>
      </c>
    </row>
    <row r="1413" ht="15" spans="1:1">
      <c r="A1413" s="4" t="s">
        <v>1264</v>
      </c>
    </row>
    <row r="1414" ht="15" spans="1:1">
      <c r="A1414" s="4" t="s">
        <v>2144</v>
      </c>
    </row>
    <row r="1415" ht="15" spans="1:1">
      <c r="A1415" s="4" t="s">
        <v>2145</v>
      </c>
    </row>
    <row r="1416" ht="15" spans="1:1">
      <c r="A1416" s="4" t="s">
        <v>1264</v>
      </c>
    </row>
    <row r="1417" ht="15" spans="1:1">
      <c r="A1417" s="4" t="s">
        <v>2146</v>
      </c>
    </row>
    <row r="1418" ht="15" spans="1:1">
      <c r="A1418" s="4" t="s">
        <v>2147</v>
      </c>
    </row>
    <row r="1419" ht="15" spans="1:1">
      <c r="A1419" s="4" t="s">
        <v>1264</v>
      </c>
    </row>
    <row r="1420" ht="15" spans="1:1">
      <c r="A1420" s="4" t="s">
        <v>2148</v>
      </c>
    </row>
    <row r="1421" ht="15" spans="1:1">
      <c r="A1421" s="4" t="s">
        <v>2149</v>
      </c>
    </row>
    <row r="1422" ht="15" spans="1:1">
      <c r="A1422" s="4" t="s">
        <v>1264</v>
      </c>
    </row>
    <row r="1423" ht="15" spans="1:1">
      <c r="A1423" s="4" t="s">
        <v>2150</v>
      </c>
    </row>
    <row r="1424" ht="15" spans="1:1">
      <c r="A1424" s="4" t="s">
        <v>2151</v>
      </c>
    </row>
    <row r="1425" ht="15" spans="1:1">
      <c r="A1425" s="4" t="s">
        <v>1264</v>
      </c>
    </row>
    <row r="1426" ht="15" spans="1:1">
      <c r="A1426" s="4" t="s">
        <v>2152</v>
      </c>
    </row>
    <row r="1427" ht="15" spans="1:1">
      <c r="A1427" s="4" t="s">
        <v>2153</v>
      </c>
    </row>
    <row r="1428" ht="15" spans="1:1">
      <c r="A1428" s="4" t="s">
        <v>1264</v>
      </c>
    </row>
    <row r="1429" ht="15" spans="1:1">
      <c r="A1429" s="4" t="s">
        <v>2154</v>
      </c>
    </row>
    <row r="1430" ht="15" spans="1:1">
      <c r="A1430" s="4" t="s">
        <v>2155</v>
      </c>
    </row>
    <row r="1431" ht="15" spans="1:1">
      <c r="A1431" s="4" t="s">
        <v>1264</v>
      </c>
    </row>
    <row r="1432" ht="15" spans="1:1">
      <c r="A1432" s="4" t="s">
        <v>2156</v>
      </c>
    </row>
    <row r="1433" ht="15" spans="1:1">
      <c r="A1433" s="4" t="s">
        <v>2157</v>
      </c>
    </row>
    <row r="1434" ht="15" spans="1:1">
      <c r="A1434" s="4" t="s">
        <v>1264</v>
      </c>
    </row>
    <row r="1435" ht="15" spans="1:1">
      <c r="A1435" s="4" t="s">
        <v>2158</v>
      </c>
    </row>
    <row r="1436" ht="15" spans="1:1">
      <c r="A1436" s="4" t="s">
        <v>2159</v>
      </c>
    </row>
    <row r="1437" ht="15" spans="1:1">
      <c r="A1437" s="4" t="s">
        <v>1264</v>
      </c>
    </row>
    <row r="1438" ht="15" spans="1:1">
      <c r="A1438" s="4" t="s">
        <v>2160</v>
      </c>
    </row>
    <row r="1439" ht="15" spans="1:1">
      <c r="A1439" s="4" t="s">
        <v>2161</v>
      </c>
    </row>
    <row r="1440" ht="15" spans="1:1">
      <c r="A1440" s="4" t="s">
        <v>1264</v>
      </c>
    </row>
    <row r="1441" ht="15" spans="1:1">
      <c r="A1441" s="4" t="s">
        <v>2162</v>
      </c>
    </row>
    <row r="1442" ht="15" spans="1:1">
      <c r="A1442" s="4" t="s">
        <v>2163</v>
      </c>
    </row>
    <row r="1443" ht="15" spans="1:1">
      <c r="A1443" s="4" t="s">
        <v>1264</v>
      </c>
    </row>
    <row r="1444" ht="15" spans="1:1">
      <c r="A1444" s="4" t="s">
        <v>2164</v>
      </c>
    </row>
    <row r="1445" ht="15" spans="1:1">
      <c r="A1445" s="4" t="s">
        <v>2165</v>
      </c>
    </row>
    <row r="1446" ht="15" spans="1:1">
      <c r="A1446" s="4" t="s">
        <v>1264</v>
      </c>
    </row>
    <row r="1447" ht="15" spans="1:1">
      <c r="A1447" s="4" t="s">
        <v>2166</v>
      </c>
    </row>
    <row r="1448" ht="15" spans="1:1">
      <c r="A1448" s="4" t="s">
        <v>2167</v>
      </c>
    </row>
    <row r="1449" ht="15" spans="1:1">
      <c r="A1449" s="4" t="s">
        <v>1264</v>
      </c>
    </row>
    <row r="1450" ht="15" spans="1:1">
      <c r="A1450" s="4" t="s">
        <v>2168</v>
      </c>
    </row>
    <row r="1451" ht="15" spans="1:1">
      <c r="A1451" s="4" t="s">
        <v>2169</v>
      </c>
    </row>
    <row r="1452" ht="15" spans="1:1">
      <c r="A1452" s="4" t="s">
        <v>1264</v>
      </c>
    </row>
    <row r="1453" ht="15" spans="1:1">
      <c r="A1453" s="4" t="s">
        <v>2170</v>
      </c>
    </row>
    <row r="1454" ht="15" spans="1:1">
      <c r="A1454" s="4" t="s">
        <v>2171</v>
      </c>
    </row>
    <row r="1455" ht="15" spans="1:1">
      <c r="A1455" s="4" t="s">
        <v>1264</v>
      </c>
    </row>
    <row r="1456" ht="15" spans="1:1">
      <c r="A1456" s="4" t="s">
        <v>2172</v>
      </c>
    </row>
    <row r="1457" ht="15" spans="1:1">
      <c r="A1457" s="4" t="s">
        <v>1561</v>
      </c>
    </row>
    <row r="1458" ht="15" spans="1:1">
      <c r="A1458" s="4" t="s">
        <v>1264</v>
      </c>
    </row>
    <row r="1459" ht="15" spans="1:1">
      <c r="A1459" s="4" t="s">
        <v>2173</v>
      </c>
    </row>
    <row r="1460" ht="15" spans="1:1">
      <c r="A1460" s="4" t="s">
        <v>2174</v>
      </c>
    </row>
    <row r="1461" ht="15" spans="1:1">
      <c r="A1461" s="4" t="s">
        <v>1264</v>
      </c>
    </row>
    <row r="1462" ht="15" spans="1:1">
      <c r="A1462" s="4" t="s">
        <v>2175</v>
      </c>
    </row>
    <row r="1463" ht="15" spans="1:1">
      <c r="A1463" s="4" t="s">
        <v>1695</v>
      </c>
    </row>
    <row r="1464" ht="15" spans="1:1">
      <c r="A1464" s="4" t="s">
        <v>1264</v>
      </c>
    </row>
    <row r="1465" ht="15" spans="1:1">
      <c r="A1465" s="4" t="s">
        <v>2176</v>
      </c>
    </row>
    <row r="1466" ht="15" spans="1:1">
      <c r="A1466" s="4" t="s">
        <v>2177</v>
      </c>
    </row>
    <row r="1467" ht="15" spans="1:1">
      <c r="A1467" s="4" t="s">
        <v>1264</v>
      </c>
    </row>
    <row r="1468" ht="15" spans="1:1">
      <c r="A1468" s="4" t="s">
        <v>2178</v>
      </c>
    </row>
    <row r="1469" ht="15" spans="1:1">
      <c r="A1469" s="4" t="s">
        <v>1449</v>
      </c>
    </row>
    <row r="1470" ht="15" spans="1:1">
      <c r="A1470" s="4" t="s">
        <v>1264</v>
      </c>
    </row>
    <row r="1471" ht="15" spans="1:1">
      <c r="A1471" s="4" t="s">
        <v>2179</v>
      </c>
    </row>
    <row r="1472" ht="15" spans="1:1">
      <c r="A1472" s="4" t="s">
        <v>1449</v>
      </c>
    </row>
    <row r="1473" ht="15" spans="1:1">
      <c r="A1473" s="4" t="s">
        <v>1264</v>
      </c>
    </row>
    <row r="1474" ht="15" spans="1:1">
      <c r="A1474" s="4" t="s">
        <v>2180</v>
      </c>
    </row>
    <row r="1475" ht="15" spans="1:1">
      <c r="A1475" s="4" t="s">
        <v>1290</v>
      </c>
    </row>
    <row r="1476" ht="15" spans="1:1">
      <c r="A1476" s="4" t="s">
        <v>1264</v>
      </c>
    </row>
    <row r="1477" ht="15" spans="1:1">
      <c r="A1477" s="4" t="s">
        <v>2181</v>
      </c>
    </row>
    <row r="1478" ht="15" spans="1:1">
      <c r="A1478" s="4" t="s">
        <v>2182</v>
      </c>
    </row>
    <row r="1479" ht="15" spans="1:1">
      <c r="A1479" s="4" t="s">
        <v>1264</v>
      </c>
    </row>
    <row r="1480" ht="15" spans="1:1">
      <c r="A1480" s="4" t="s">
        <v>2183</v>
      </c>
    </row>
    <row r="1481" ht="15" spans="1:1">
      <c r="A1481" s="4" t="s">
        <v>2184</v>
      </c>
    </row>
    <row r="1482" ht="15" spans="1:1">
      <c r="A1482" s="4" t="s">
        <v>1264</v>
      </c>
    </row>
    <row r="1483" ht="15" spans="1:1">
      <c r="A1483" s="4" t="s">
        <v>2185</v>
      </c>
    </row>
    <row r="1484" ht="15" spans="1:1">
      <c r="A1484" s="4" t="s">
        <v>2186</v>
      </c>
    </row>
    <row r="1485" ht="15" spans="1:1">
      <c r="A1485" s="4" t="s">
        <v>1264</v>
      </c>
    </row>
    <row r="1486" ht="15" spans="1:1">
      <c r="A1486" s="4" t="s">
        <v>2187</v>
      </c>
    </row>
    <row r="1487" ht="15" spans="1:1">
      <c r="A1487" s="4" t="s">
        <v>2188</v>
      </c>
    </row>
    <row r="1488" ht="15" spans="1:1">
      <c r="A1488" s="4" t="s">
        <v>1264</v>
      </c>
    </row>
    <row r="1489" ht="15" spans="1:1">
      <c r="A1489" s="4" t="s">
        <v>2189</v>
      </c>
    </row>
    <row r="1490" ht="15" spans="1:1">
      <c r="A1490" s="4" t="s">
        <v>2190</v>
      </c>
    </row>
    <row r="1491" ht="15" spans="1:1">
      <c r="A1491" s="4" t="s">
        <v>1264</v>
      </c>
    </row>
    <row r="1492" ht="15" spans="1:1">
      <c r="A1492" s="4" t="s">
        <v>2191</v>
      </c>
    </row>
    <row r="1493" ht="15" spans="1:1">
      <c r="A1493" s="4" t="s">
        <v>2192</v>
      </c>
    </row>
    <row r="1494" ht="15" spans="1:1">
      <c r="A1494" s="4" t="s">
        <v>1264</v>
      </c>
    </row>
    <row r="1495" ht="15" spans="1:1">
      <c r="A1495" s="4" t="s">
        <v>2193</v>
      </c>
    </row>
    <row r="1496" ht="15" spans="1:1">
      <c r="A1496" s="4" t="s">
        <v>2194</v>
      </c>
    </row>
    <row r="1497" ht="15" spans="1:1">
      <c r="A1497" s="4" t="s">
        <v>1264</v>
      </c>
    </row>
    <row r="1498" ht="15" spans="1:1">
      <c r="A1498" s="4" t="s">
        <v>2195</v>
      </c>
    </row>
    <row r="1499" ht="15" spans="1:1">
      <c r="A1499" s="4" t="s">
        <v>2196</v>
      </c>
    </row>
    <row r="1500" ht="15" spans="1:1">
      <c r="A1500" s="4" t="s">
        <v>1264</v>
      </c>
    </row>
    <row r="1501" ht="15" spans="1:1">
      <c r="A1501" s="4" t="s">
        <v>2197</v>
      </c>
    </row>
    <row r="1502" ht="15" spans="1:1">
      <c r="A1502" s="4" t="s">
        <v>2198</v>
      </c>
    </row>
    <row r="1503" ht="15" spans="1:1">
      <c r="A1503" s="4" t="s">
        <v>1264</v>
      </c>
    </row>
    <row r="1504" ht="15" spans="1:1">
      <c r="A1504" s="4" t="s">
        <v>2199</v>
      </c>
    </row>
    <row r="1505" ht="15" spans="1:1">
      <c r="A1505" s="4" t="s">
        <v>2200</v>
      </c>
    </row>
    <row r="1506" ht="15" spans="1:1">
      <c r="A1506" s="4" t="s">
        <v>1264</v>
      </c>
    </row>
    <row r="1507" ht="15" spans="1:1">
      <c r="A1507" s="4" t="s">
        <v>2201</v>
      </c>
    </row>
    <row r="1508" ht="15" spans="1:1">
      <c r="A1508" s="4" t="s">
        <v>2202</v>
      </c>
    </row>
    <row r="1509" ht="15" spans="1:1">
      <c r="A1509" s="4" t="s">
        <v>1264</v>
      </c>
    </row>
    <row r="1510" ht="15" spans="1:1">
      <c r="A1510" s="4" t="s">
        <v>2203</v>
      </c>
    </row>
    <row r="1511" ht="15" spans="1:1">
      <c r="A1511" s="4" t="s">
        <v>2204</v>
      </c>
    </row>
    <row r="1512" ht="15" spans="1:1">
      <c r="A1512" s="4" t="s">
        <v>1264</v>
      </c>
    </row>
    <row r="1513" ht="15" spans="1:1">
      <c r="A1513" s="4" t="s">
        <v>2205</v>
      </c>
    </row>
    <row r="1514" ht="15" spans="1:1">
      <c r="A1514" s="4" t="s">
        <v>2206</v>
      </c>
    </row>
    <row r="1515" ht="15" spans="1:1">
      <c r="A1515" s="4" t="s">
        <v>1264</v>
      </c>
    </row>
    <row r="1516" ht="15" spans="1:1">
      <c r="A1516" s="4" t="s">
        <v>2207</v>
      </c>
    </row>
    <row r="1517" ht="15" spans="1:1">
      <c r="A1517" s="4" t="s">
        <v>2208</v>
      </c>
    </row>
    <row r="1518" ht="15" spans="1:1">
      <c r="A1518" s="4" t="s">
        <v>1264</v>
      </c>
    </row>
    <row r="1519" ht="15" spans="1:1">
      <c r="A1519" s="4" t="s">
        <v>2209</v>
      </c>
    </row>
    <row r="1520" ht="15" spans="1:1">
      <c r="A1520" s="4" t="s">
        <v>2210</v>
      </c>
    </row>
    <row r="1521" ht="15" spans="1:1">
      <c r="A1521" s="4" t="s">
        <v>1264</v>
      </c>
    </row>
    <row r="1522" ht="15" spans="1:1">
      <c r="A1522" s="4" t="s">
        <v>2211</v>
      </c>
    </row>
    <row r="1523" ht="15" spans="1:1">
      <c r="A1523" s="4" t="s">
        <v>2212</v>
      </c>
    </row>
    <row r="1524" ht="15" spans="1:1">
      <c r="A1524" s="4" t="s">
        <v>1264</v>
      </c>
    </row>
    <row r="1525" ht="15" spans="1:1">
      <c r="A1525" s="4" t="s">
        <v>2213</v>
      </c>
    </row>
    <row r="1526" ht="15" spans="1:1">
      <c r="A1526" s="4" t="s">
        <v>2214</v>
      </c>
    </row>
    <row r="1527" ht="15" spans="1:1">
      <c r="A1527" s="4" t="s">
        <v>1264</v>
      </c>
    </row>
    <row r="1528" ht="15" spans="1:1">
      <c r="A1528" s="4" t="s">
        <v>2215</v>
      </c>
    </row>
    <row r="1529" ht="15" spans="1:1">
      <c r="A1529" s="4" t="s">
        <v>2216</v>
      </c>
    </row>
    <row r="1530" ht="15" spans="1:1">
      <c r="A1530" s="4" t="s">
        <v>1264</v>
      </c>
    </row>
    <row r="1531" ht="15" spans="1:1">
      <c r="A1531" s="4" t="s">
        <v>2217</v>
      </c>
    </row>
    <row r="1532" ht="15" spans="1:1">
      <c r="A1532" s="4" t="s">
        <v>2218</v>
      </c>
    </row>
    <row r="1533" ht="15" spans="1:1">
      <c r="A1533" s="4" t="s">
        <v>1264</v>
      </c>
    </row>
    <row r="1534" ht="15" spans="1:1">
      <c r="A1534" s="4" t="s">
        <v>2219</v>
      </c>
    </row>
    <row r="1535" ht="15" spans="1:1">
      <c r="A1535" s="4" t="s">
        <v>2220</v>
      </c>
    </row>
    <row r="1536" ht="15" spans="1:1">
      <c r="A1536" s="4" t="s">
        <v>1264</v>
      </c>
    </row>
    <row r="1537" ht="15" spans="1:1">
      <c r="A1537" s="4" t="s">
        <v>2221</v>
      </c>
    </row>
    <row r="1538" ht="15" spans="1:1">
      <c r="A1538" s="4" t="s">
        <v>2222</v>
      </c>
    </row>
    <row r="1539" ht="15" spans="1:1">
      <c r="A1539" s="4" t="s">
        <v>1264</v>
      </c>
    </row>
    <row r="1540" ht="15" spans="1:1">
      <c r="A1540" s="4" t="s">
        <v>2223</v>
      </c>
    </row>
    <row r="1541" ht="15" spans="1:1">
      <c r="A1541" s="4" t="s">
        <v>2224</v>
      </c>
    </row>
    <row r="1542" ht="15" spans="1:1">
      <c r="A1542" s="4" t="s">
        <v>1264</v>
      </c>
    </row>
    <row r="1543" ht="15" spans="1:1">
      <c r="A1543" s="4" t="s">
        <v>2225</v>
      </c>
    </row>
    <row r="1544" ht="15" spans="1:1">
      <c r="A1544" s="4" t="s">
        <v>2226</v>
      </c>
    </row>
    <row r="1545" ht="15" spans="1:1">
      <c r="A1545" s="4" t="s">
        <v>1264</v>
      </c>
    </row>
    <row r="1546" ht="15" spans="1:1">
      <c r="A1546" s="4" t="s">
        <v>2227</v>
      </c>
    </row>
    <row r="1547" ht="15" spans="1:1">
      <c r="A1547" s="4" t="s">
        <v>2228</v>
      </c>
    </row>
    <row r="1548" ht="15" spans="1:1">
      <c r="A1548" s="4" t="s">
        <v>1264</v>
      </c>
    </row>
    <row r="1549" ht="15" spans="1:1">
      <c r="A1549" s="4" t="s">
        <v>2229</v>
      </c>
    </row>
    <row r="1550" ht="15" spans="1:1">
      <c r="A1550" s="4" t="s">
        <v>2230</v>
      </c>
    </row>
    <row r="1551" ht="15" spans="1:1">
      <c r="A1551" s="4" t="s">
        <v>1264</v>
      </c>
    </row>
    <row r="1552" ht="15" spans="1:1">
      <c r="A1552" s="4" t="s">
        <v>2231</v>
      </c>
    </row>
    <row r="1553" ht="15" spans="1:1">
      <c r="A1553" s="4" t="s">
        <v>2232</v>
      </c>
    </row>
    <row r="1554" ht="15" spans="1:1">
      <c r="A1554" s="4" t="s">
        <v>1264</v>
      </c>
    </row>
    <row r="1555" ht="15" spans="1:1">
      <c r="A1555" s="4" t="s">
        <v>2233</v>
      </c>
    </row>
    <row r="1556" ht="15" spans="1:1">
      <c r="A1556" s="4" t="s">
        <v>2234</v>
      </c>
    </row>
    <row r="1557" ht="15" spans="1:1">
      <c r="A1557" s="4" t="s">
        <v>1264</v>
      </c>
    </row>
    <row r="1558" ht="15" spans="1:1">
      <c r="A1558" s="4" t="s">
        <v>2235</v>
      </c>
    </row>
    <row r="1559" ht="15" spans="1:1">
      <c r="A1559" s="4" t="s">
        <v>2236</v>
      </c>
    </row>
    <row r="1560" ht="15" spans="1:1">
      <c r="A1560" s="4" t="s">
        <v>1264</v>
      </c>
    </row>
    <row r="1561" ht="15" spans="1:1">
      <c r="A1561" s="4" t="s">
        <v>2237</v>
      </c>
    </row>
    <row r="1562" ht="15" spans="1:1">
      <c r="A1562" s="4" t="s">
        <v>2238</v>
      </c>
    </row>
    <row r="1563" ht="15" spans="1:1">
      <c r="A1563" s="4" t="s">
        <v>1264</v>
      </c>
    </row>
    <row r="1564" ht="15" spans="1:1">
      <c r="A1564" s="4" t="s">
        <v>2239</v>
      </c>
    </row>
    <row r="1565" ht="15" spans="1:1">
      <c r="A1565" s="4" t="s">
        <v>2240</v>
      </c>
    </row>
    <row r="1566" ht="15" spans="1:1">
      <c r="A1566" s="4" t="s">
        <v>1264</v>
      </c>
    </row>
    <row r="1567" ht="15" spans="1:1">
      <c r="A1567" s="4" t="s">
        <v>2241</v>
      </c>
    </row>
    <row r="1568" ht="15" spans="1:1">
      <c r="A1568" s="4" t="s">
        <v>2242</v>
      </c>
    </row>
    <row r="1569" ht="15" spans="1:1">
      <c r="A1569" s="4" t="s">
        <v>1264</v>
      </c>
    </row>
    <row r="1570" ht="15" spans="1:1">
      <c r="A1570" s="4" t="s">
        <v>2243</v>
      </c>
    </row>
    <row r="1571" ht="15" spans="1:1">
      <c r="A1571" s="4" t="s">
        <v>2244</v>
      </c>
    </row>
    <row r="1572" ht="15" spans="1:1">
      <c r="A1572" s="4" t="s">
        <v>1264</v>
      </c>
    </row>
    <row r="1573" ht="15" spans="1:1">
      <c r="A1573" s="4" t="s">
        <v>2245</v>
      </c>
    </row>
    <row r="1574" ht="15" spans="1:1">
      <c r="A1574" s="4" t="s">
        <v>2246</v>
      </c>
    </row>
    <row r="1575" ht="15" spans="1:1">
      <c r="A1575" s="4" t="s">
        <v>1264</v>
      </c>
    </row>
    <row r="1576" ht="15" spans="1:1">
      <c r="A1576" s="4" t="s">
        <v>2247</v>
      </c>
    </row>
    <row r="1577" ht="15" spans="1:1">
      <c r="A1577" s="4" t="s">
        <v>2248</v>
      </c>
    </row>
    <row r="1578" ht="15" spans="1:1">
      <c r="A1578" s="4" t="s">
        <v>1264</v>
      </c>
    </row>
    <row r="1579" ht="15" spans="1:1">
      <c r="A1579" s="4" t="s">
        <v>2249</v>
      </c>
    </row>
    <row r="1580" ht="15" spans="1:1">
      <c r="A1580" s="4" t="s">
        <v>2250</v>
      </c>
    </row>
    <row r="1581" ht="15" spans="1:1">
      <c r="A1581" s="4" t="s">
        <v>1264</v>
      </c>
    </row>
    <row r="1582" ht="15" spans="1:1">
      <c r="A1582" s="4" t="s">
        <v>2251</v>
      </c>
    </row>
    <row r="1583" ht="15" spans="1:1">
      <c r="A1583" s="4" t="s">
        <v>2252</v>
      </c>
    </row>
    <row r="1584" ht="15" spans="1:1">
      <c r="A1584" s="4" t="s">
        <v>1264</v>
      </c>
    </row>
    <row r="1585" ht="15" spans="1:1">
      <c r="A1585" s="4" t="s">
        <v>2253</v>
      </c>
    </row>
    <row r="1586" ht="15" spans="1:1">
      <c r="A1586" s="4" t="s">
        <v>2254</v>
      </c>
    </row>
    <row r="1587" ht="15" spans="1:1">
      <c r="A1587" s="4" t="s">
        <v>1264</v>
      </c>
    </row>
    <row r="1588" ht="15" spans="1:1">
      <c r="A1588" s="4" t="s">
        <v>2255</v>
      </c>
    </row>
    <row r="1589" ht="15" spans="1:1">
      <c r="A1589" s="4" t="s">
        <v>2256</v>
      </c>
    </row>
    <row r="1590" ht="15" spans="1:1">
      <c r="A1590" s="4" t="s">
        <v>1264</v>
      </c>
    </row>
    <row r="1591" ht="15" spans="1:1">
      <c r="A1591" s="4" t="s">
        <v>2257</v>
      </c>
    </row>
    <row r="1592" ht="15" spans="1:1">
      <c r="A1592" s="4" t="s">
        <v>2258</v>
      </c>
    </row>
    <row r="1593" ht="15" spans="1:1">
      <c r="A1593" s="4" t="s">
        <v>1264</v>
      </c>
    </row>
    <row r="1594" ht="15" spans="1:1">
      <c r="A1594" s="4" t="s">
        <v>2259</v>
      </c>
    </row>
    <row r="1595" ht="15" spans="1:1">
      <c r="A1595" s="4" t="s">
        <v>2260</v>
      </c>
    </row>
    <row r="1596" ht="15" spans="1:1">
      <c r="A1596" s="4" t="s">
        <v>1264</v>
      </c>
    </row>
    <row r="1597" ht="15" spans="1:1">
      <c r="A1597" s="4" t="s">
        <v>2261</v>
      </c>
    </row>
    <row r="1598" ht="15" spans="1:1">
      <c r="A1598" s="4" t="s">
        <v>2262</v>
      </c>
    </row>
    <row r="1599" ht="15" spans="1:1">
      <c r="A1599" s="4" t="s">
        <v>1264</v>
      </c>
    </row>
    <row r="1600" ht="15" spans="1:1">
      <c r="A1600" s="4" t="s">
        <v>2263</v>
      </c>
    </row>
    <row r="1601" ht="15" spans="1:1">
      <c r="A1601" s="4" t="s">
        <v>2264</v>
      </c>
    </row>
    <row r="1602" ht="15" spans="1:1">
      <c r="A1602" s="4" t="s">
        <v>1264</v>
      </c>
    </row>
    <row r="1603" ht="15" spans="1:1">
      <c r="A1603" s="4" t="s">
        <v>2265</v>
      </c>
    </row>
    <row r="1604" ht="15" spans="1:1">
      <c r="A1604" s="4" t="s">
        <v>2266</v>
      </c>
    </row>
    <row r="1605" ht="15" spans="1:1">
      <c r="A1605" s="4" t="s">
        <v>1264</v>
      </c>
    </row>
    <row r="1606" ht="15" spans="1:1">
      <c r="A1606" s="4" t="s">
        <v>2267</v>
      </c>
    </row>
    <row r="1607" ht="15" spans="1:1">
      <c r="A1607" s="4" t="s">
        <v>2268</v>
      </c>
    </row>
    <row r="1608" ht="15" spans="1:1">
      <c r="A1608" s="4" t="s">
        <v>1264</v>
      </c>
    </row>
    <row r="1609" ht="15" spans="1:1">
      <c r="A1609" s="4" t="s">
        <v>2269</v>
      </c>
    </row>
    <row r="1610" ht="15" spans="1:1">
      <c r="A1610" s="4" t="s">
        <v>2270</v>
      </c>
    </row>
    <row r="1611" ht="15" spans="1:1">
      <c r="A1611" s="4" t="s">
        <v>1264</v>
      </c>
    </row>
    <row r="1612" ht="15" spans="1:1">
      <c r="A1612" s="4" t="s">
        <v>2271</v>
      </c>
    </row>
    <row r="1613" ht="15" spans="1:1">
      <c r="A1613" s="4" t="s">
        <v>2272</v>
      </c>
    </row>
    <row r="1614" ht="15" spans="1:1">
      <c r="A1614" s="4" t="s">
        <v>1264</v>
      </c>
    </row>
    <row r="1615" ht="15" spans="1:1">
      <c r="A1615" s="4" t="s">
        <v>2273</v>
      </c>
    </row>
    <row r="1616" ht="15" spans="1:1">
      <c r="A1616" s="4" t="s">
        <v>2274</v>
      </c>
    </row>
    <row r="1617" ht="15" spans="1:1">
      <c r="A1617" s="4" t="s">
        <v>1264</v>
      </c>
    </row>
    <row r="1618" ht="15" spans="1:1">
      <c r="A1618" s="4" t="s">
        <v>2275</v>
      </c>
    </row>
    <row r="1619" ht="15" spans="1:1">
      <c r="A1619" s="4" t="s">
        <v>2276</v>
      </c>
    </row>
    <row r="1620" ht="15" spans="1:1">
      <c r="A1620" s="4" t="s">
        <v>1264</v>
      </c>
    </row>
    <row r="1621" ht="15" spans="1:1">
      <c r="A1621" s="4" t="s">
        <v>2277</v>
      </c>
    </row>
    <row r="1622" ht="15" spans="1:1">
      <c r="A1622" s="4" t="s">
        <v>2278</v>
      </c>
    </row>
    <row r="1623" ht="15" spans="1:1">
      <c r="A1623" s="4" t="s">
        <v>1264</v>
      </c>
    </row>
    <row r="1624" ht="15" spans="1:1">
      <c r="A1624" s="4" t="s">
        <v>2279</v>
      </c>
    </row>
    <row r="1625" ht="15" spans="1:1">
      <c r="A1625" s="4" t="s">
        <v>2280</v>
      </c>
    </row>
    <row r="1626" ht="15" spans="1:1">
      <c r="A1626" s="4" t="s">
        <v>1264</v>
      </c>
    </row>
    <row r="1627" ht="15" spans="1:1">
      <c r="A1627" s="4" t="s">
        <v>2281</v>
      </c>
    </row>
    <row r="1628" ht="15" spans="1:1">
      <c r="A1628" s="4" t="s">
        <v>2282</v>
      </c>
    </row>
    <row r="1629" ht="15" spans="1:1">
      <c r="A1629" s="4" t="s">
        <v>1264</v>
      </c>
    </row>
    <row r="1630" ht="15" spans="1:1">
      <c r="A1630" s="4" t="s">
        <v>2283</v>
      </c>
    </row>
    <row r="1631" ht="15" spans="1:1">
      <c r="A1631" s="4" t="s">
        <v>2284</v>
      </c>
    </row>
    <row r="1632" ht="15" spans="1:1">
      <c r="A1632" s="4" t="s">
        <v>1264</v>
      </c>
    </row>
    <row r="1633" ht="15" spans="1:1">
      <c r="A1633" s="4" t="s">
        <v>2285</v>
      </c>
    </row>
    <row r="1634" ht="15" spans="1:1">
      <c r="A1634" s="4" t="s">
        <v>2286</v>
      </c>
    </row>
    <row r="1635" ht="15" spans="1:1">
      <c r="A1635" s="4" t="s">
        <v>1264</v>
      </c>
    </row>
    <row r="1636" ht="15" spans="1:1">
      <c r="A1636" s="4" t="s">
        <v>2287</v>
      </c>
    </row>
    <row r="1637" ht="15" spans="1:1">
      <c r="A1637" s="4" t="s">
        <v>2288</v>
      </c>
    </row>
    <row r="1638" ht="15" spans="1:1">
      <c r="A1638" s="4" t="s">
        <v>1264</v>
      </c>
    </row>
    <row r="1639" ht="15" spans="1:1">
      <c r="A1639" s="4" t="s">
        <v>2289</v>
      </c>
    </row>
    <row r="1640" ht="15" spans="1:1">
      <c r="A1640" s="4" t="s">
        <v>2290</v>
      </c>
    </row>
    <row r="1641" ht="15" spans="1:1">
      <c r="A1641" s="4" t="s">
        <v>1264</v>
      </c>
    </row>
    <row r="1642" ht="15" spans="1:1">
      <c r="A1642" s="4" t="s">
        <v>2291</v>
      </c>
    </row>
    <row r="1643" ht="15" spans="1:1">
      <c r="A1643" s="4" t="s">
        <v>2292</v>
      </c>
    </row>
    <row r="1644" ht="15" spans="1:1">
      <c r="A1644" s="4" t="s">
        <v>1264</v>
      </c>
    </row>
    <row r="1645" ht="15" spans="1:1">
      <c r="A1645" s="4" t="s">
        <v>2293</v>
      </c>
    </row>
    <row r="1646" ht="15" spans="1:1">
      <c r="A1646" s="4" t="s">
        <v>2294</v>
      </c>
    </row>
    <row r="1647" ht="15" spans="1:1">
      <c r="A1647" s="4" t="s">
        <v>1264</v>
      </c>
    </row>
    <row r="1648" ht="15" spans="1:1">
      <c r="A1648" s="4" t="s">
        <v>2295</v>
      </c>
    </row>
    <row r="1649" ht="15" spans="1:1">
      <c r="A1649" s="4" t="s">
        <v>2296</v>
      </c>
    </row>
    <row r="1650" ht="15" spans="1:1">
      <c r="A1650" s="4" t="s">
        <v>1264</v>
      </c>
    </row>
    <row r="1651" ht="15" spans="1:1">
      <c r="A1651" s="4" t="s">
        <v>2297</v>
      </c>
    </row>
    <row r="1652" ht="15" spans="1:1">
      <c r="A1652" s="4" t="s">
        <v>2298</v>
      </c>
    </row>
    <row r="1653" ht="15" spans="1:1">
      <c r="A1653" s="4" t="s">
        <v>1264</v>
      </c>
    </row>
    <row r="1654" ht="15" spans="1:1">
      <c r="A1654" s="4" t="s">
        <v>2299</v>
      </c>
    </row>
    <row r="1655" ht="15" spans="1:1">
      <c r="A1655" s="4" t="s">
        <v>2300</v>
      </c>
    </row>
    <row r="1656" ht="15" spans="1:1">
      <c r="A1656" s="4" t="s">
        <v>1264</v>
      </c>
    </row>
    <row r="1657" ht="15" spans="1:1">
      <c r="A1657" s="4" t="s">
        <v>2301</v>
      </c>
    </row>
    <row r="1658" ht="15" spans="1:1">
      <c r="A1658" s="4" t="s">
        <v>2302</v>
      </c>
    </row>
    <row r="1659" ht="15" spans="1:1">
      <c r="A1659" s="4" t="s">
        <v>1264</v>
      </c>
    </row>
    <row r="1660" ht="15" spans="1:1">
      <c r="A1660" s="4" t="s">
        <v>2303</v>
      </c>
    </row>
    <row r="1661" ht="15" spans="1:1">
      <c r="A1661" s="4" t="s">
        <v>2304</v>
      </c>
    </row>
    <row r="1662" ht="15" spans="1:1">
      <c r="A1662" s="4" t="s">
        <v>1264</v>
      </c>
    </row>
    <row r="1663" ht="15" spans="1:1">
      <c r="A1663" s="4" t="s">
        <v>2305</v>
      </c>
    </row>
    <row r="1664" ht="15" spans="1:1">
      <c r="A1664" s="4" t="s">
        <v>2306</v>
      </c>
    </row>
    <row r="1665" ht="15" spans="1:1">
      <c r="A1665" s="4" t="s">
        <v>1264</v>
      </c>
    </row>
    <row r="1666" ht="15" spans="1:1">
      <c r="A1666" s="4" t="s">
        <v>2307</v>
      </c>
    </row>
    <row r="1667" ht="15" spans="1:1">
      <c r="A1667" s="4" t="s">
        <v>2308</v>
      </c>
    </row>
    <row r="1668" ht="15" spans="1:1">
      <c r="A1668" s="4" t="s">
        <v>1264</v>
      </c>
    </row>
    <row r="1669" ht="15" spans="1:1">
      <c r="A1669" s="4" t="s">
        <v>2309</v>
      </c>
    </row>
    <row r="1670" ht="15" spans="1:1">
      <c r="A1670" s="4" t="s">
        <v>2310</v>
      </c>
    </row>
    <row r="1671" ht="15" spans="1:1">
      <c r="A1671" s="4" t="s">
        <v>1264</v>
      </c>
    </row>
    <row r="1672" ht="15" spans="1:1">
      <c r="A1672" s="4" t="s">
        <v>2311</v>
      </c>
    </row>
    <row r="1673" ht="15" spans="1:1">
      <c r="A1673" s="4" t="s">
        <v>2312</v>
      </c>
    </row>
    <row r="1674" ht="15" spans="1:1">
      <c r="A1674" s="4" t="s">
        <v>1264</v>
      </c>
    </row>
    <row r="1675" ht="15" spans="1:1">
      <c r="A1675" s="4" t="s">
        <v>2313</v>
      </c>
    </row>
    <row r="1676" ht="15" spans="1:1">
      <c r="A1676" s="4" t="s">
        <v>2314</v>
      </c>
    </row>
    <row r="1677" ht="15" spans="1:1">
      <c r="A1677" s="4" t="s">
        <v>1264</v>
      </c>
    </row>
    <row r="1678" ht="15" spans="1:1">
      <c r="A1678" s="4" t="s">
        <v>2315</v>
      </c>
    </row>
    <row r="1679" ht="15" spans="1:1">
      <c r="A1679" s="4" t="s">
        <v>2316</v>
      </c>
    </row>
    <row r="1680" ht="15" spans="1:1">
      <c r="A1680" s="4" t="s">
        <v>1264</v>
      </c>
    </row>
    <row r="1681" ht="15" spans="1:1">
      <c r="A1681" s="4" t="s">
        <v>2317</v>
      </c>
    </row>
    <row r="1682" ht="15" spans="1:1">
      <c r="A1682" s="4" t="s">
        <v>2318</v>
      </c>
    </row>
    <row r="1683" ht="15" spans="1:1">
      <c r="A1683" s="4" t="s">
        <v>1264</v>
      </c>
    </row>
    <row r="1684" ht="15" spans="1:1">
      <c r="A1684" s="4" t="s">
        <v>2319</v>
      </c>
    </row>
    <row r="1685" ht="15" spans="1:1">
      <c r="A1685" s="4" t="s">
        <v>2320</v>
      </c>
    </row>
    <row r="1686" ht="15" spans="1:1">
      <c r="A1686" s="4" t="s">
        <v>1264</v>
      </c>
    </row>
    <row r="1687" ht="15" spans="1:1">
      <c r="A1687" s="4" t="s">
        <v>2321</v>
      </c>
    </row>
    <row r="1688" ht="15" spans="1:1">
      <c r="A1688" s="4" t="s">
        <v>2322</v>
      </c>
    </row>
    <row r="1689" ht="15" spans="1:1">
      <c r="A1689" s="4" t="s">
        <v>1264</v>
      </c>
    </row>
    <row r="1690" ht="15" spans="1:1">
      <c r="A1690" s="4" t="s">
        <v>2323</v>
      </c>
    </row>
    <row r="1691" ht="15" spans="1:1">
      <c r="A1691" s="4" t="s">
        <v>2324</v>
      </c>
    </row>
    <row r="1692" ht="15" spans="1:1">
      <c r="A1692" s="4" t="s">
        <v>1264</v>
      </c>
    </row>
    <row r="1693" ht="15" spans="1:1">
      <c r="A1693" s="4" t="s">
        <v>2325</v>
      </c>
    </row>
    <row r="1694" ht="15" spans="1:1">
      <c r="A1694" s="4" t="s">
        <v>2326</v>
      </c>
    </row>
    <row r="1695" ht="15" spans="1:1">
      <c r="A1695" s="4" t="s">
        <v>1264</v>
      </c>
    </row>
    <row r="1696" ht="15" spans="1:1">
      <c r="A1696" s="4" t="s">
        <v>2327</v>
      </c>
    </row>
    <row r="1697" ht="15" spans="1:1">
      <c r="A1697" s="4" t="s">
        <v>2328</v>
      </c>
    </row>
    <row r="1698" ht="15" spans="1:1">
      <c r="A1698" s="4" t="s">
        <v>1264</v>
      </c>
    </row>
    <row r="1699" ht="15" spans="1:1">
      <c r="A1699" s="4" t="s">
        <v>2329</v>
      </c>
    </row>
    <row r="1700" ht="15" spans="1:1">
      <c r="A1700" s="4" t="s">
        <v>2330</v>
      </c>
    </row>
    <row r="1701" ht="15" spans="1:1">
      <c r="A1701" s="4" t="s">
        <v>1264</v>
      </c>
    </row>
    <row r="1702" ht="15" spans="1:1">
      <c r="A1702" s="4" t="s">
        <v>2331</v>
      </c>
    </row>
    <row r="1703" ht="15" spans="1:1">
      <c r="A1703" s="4" t="s">
        <v>2332</v>
      </c>
    </row>
    <row r="1704" ht="15" spans="1:1">
      <c r="A1704" s="4" t="s">
        <v>1264</v>
      </c>
    </row>
    <row r="1705" ht="15" spans="1:1">
      <c r="A1705" s="4" t="s">
        <v>2333</v>
      </c>
    </row>
    <row r="1706" ht="15" spans="1:1">
      <c r="A1706" s="4" t="s">
        <v>2334</v>
      </c>
    </row>
    <row r="1707" ht="15" spans="1:1">
      <c r="A1707" s="4" t="s">
        <v>1264</v>
      </c>
    </row>
    <row r="1708" ht="15" spans="1:1">
      <c r="A1708" s="4" t="s">
        <v>2335</v>
      </c>
    </row>
    <row r="1709" ht="15" spans="1:1">
      <c r="A1709" s="4" t="s">
        <v>2336</v>
      </c>
    </row>
    <row r="1710" ht="15" spans="1:1">
      <c r="A1710" s="4" t="s">
        <v>1264</v>
      </c>
    </row>
    <row r="1711" ht="15" spans="1:1">
      <c r="A1711" s="4" t="s">
        <v>2337</v>
      </c>
    </row>
    <row r="1712" ht="15" spans="1:1">
      <c r="A1712" s="4" t="s">
        <v>2338</v>
      </c>
    </row>
    <row r="1713" ht="15" spans="1:1">
      <c r="A1713" s="4" t="s">
        <v>1264</v>
      </c>
    </row>
    <row r="1714" ht="15" spans="1:1">
      <c r="A1714" s="4" t="s">
        <v>2339</v>
      </c>
    </row>
    <row r="1715" ht="15" spans="1:1">
      <c r="A1715" s="4" t="s">
        <v>2340</v>
      </c>
    </row>
    <row r="1716" ht="15" spans="1:1">
      <c r="A1716" s="4" t="s">
        <v>1264</v>
      </c>
    </row>
    <row r="1717" ht="15" spans="1:1">
      <c r="A1717" s="4" t="s">
        <v>2341</v>
      </c>
    </row>
    <row r="1718" ht="15" spans="1:1">
      <c r="A1718" s="4" t="s">
        <v>2342</v>
      </c>
    </row>
    <row r="1719" ht="15" spans="1:1">
      <c r="A1719" s="4" t="s">
        <v>1264</v>
      </c>
    </row>
    <row r="1720" ht="15" spans="1:1">
      <c r="A1720" s="4" t="s">
        <v>2343</v>
      </c>
    </row>
    <row r="1721" ht="15" spans="1:1">
      <c r="A1721" s="4" t="s">
        <v>2344</v>
      </c>
    </row>
    <row r="1722" ht="15" spans="1:1">
      <c r="A1722" s="4" t="s">
        <v>1264</v>
      </c>
    </row>
    <row r="1723" ht="15" spans="1:1">
      <c r="A1723" s="4" t="s">
        <v>2345</v>
      </c>
    </row>
    <row r="1724" ht="15" spans="1:1">
      <c r="A1724" s="4" t="s">
        <v>2346</v>
      </c>
    </row>
    <row r="1725" ht="15" spans="1:1">
      <c r="A1725" s="4" t="s">
        <v>1264</v>
      </c>
    </row>
    <row r="1726" ht="15" spans="1:1">
      <c r="A1726" s="4" t="s">
        <v>2347</v>
      </c>
    </row>
    <row r="1727" ht="15" spans="1:1">
      <c r="A1727" s="4" t="s">
        <v>2348</v>
      </c>
    </row>
    <row r="1728" ht="15" spans="1:1">
      <c r="A1728" s="4" t="s">
        <v>1264</v>
      </c>
    </row>
    <row r="1729" ht="15" spans="1:1">
      <c r="A1729" s="4" t="s">
        <v>2349</v>
      </c>
    </row>
    <row r="1730" ht="15" spans="1:1">
      <c r="A1730" s="4" t="s">
        <v>2350</v>
      </c>
    </row>
    <row r="1731" ht="15" spans="1:1">
      <c r="A1731" s="4" t="s">
        <v>1264</v>
      </c>
    </row>
    <row r="1732" ht="15" spans="1:1">
      <c r="A1732" s="4" t="s">
        <v>2351</v>
      </c>
    </row>
    <row r="1733" ht="15" spans="1:1">
      <c r="A1733" s="4" t="s">
        <v>2352</v>
      </c>
    </row>
    <row r="1734" ht="15" spans="1:1">
      <c r="A1734" s="4" t="s">
        <v>1264</v>
      </c>
    </row>
    <row r="1735" ht="15" spans="1:1">
      <c r="A1735" s="4" t="s">
        <v>2353</v>
      </c>
    </row>
    <row r="1736" ht="15" spans="1:1">
      <c r="A1736" s="4" t="s">
        <v>2354</v>
      </c>
    </row>
    <row r="1737" ht="15" spans="1:1">
      <c r="A1737" s="4" t="s">
        <v>1264</v>
      </c>
    </row>
    <row r="1738" ht="15" spans="1:1">
      <c r="A1738" s="4" t="s">
        <v>2355</v>
      </c>
    </row>
    <row r="1739" ht="15" spans="1:1">
      <c r="A1739" s="4" t="s">
        <v>2356</v>
      </c>
    </row>
    <row r="1740" ht="15" spans="1:1">
      <c r="A1740" s="4" t="s">
        <v>1264</v>
      </c>
    </row>
    <row r="1741" ht="15" spans="1:1">
      <c r="A1741" s="4" t="s">
        <v>2357</v>
      </c>
    </row>
    <row r="1742" ht="15" spans="1:1">
      <c r="A1742" s="4" t="s">
        <v>2358</v>
      </c>
    </row>
    <row r="1743" ht="15" spans="1:1">
      <c r="A1743" s="4" t="s">
        <v>1264</v>
      </c>
    </row>
    <row r="1744" ht="15" spans="1:1">
      <c r="A1744" s="4" t="s">
        <v>2359</v>
      </c>
    </row>
    <row r="1745" ht="15" spans="1:1">
      <c r="A1745" s="4" t="s">
        <v>2360</v>
      </c>
    </row>
    <row r="1746" ht="15" spans="1:1">
      <c r="A1746" s="4" t="s">
        <v>1264</v>
      </c>
    </row>
    <row r="1747" ht="15" spans="1:1">
      <c r="A1747" s="4" t="s">
        <v>2361</v>
      </c>
    </row>
    <row r="1748" ht="15" spans="1:1">
      <c r="A1748" s="4" t="s">
        <v>2362</v>
      </c>
    </row>
    <row r="1749" ht="15" spans="1:1">
      <c r="A1749" s="4" t="s">
        <v>1264</v>
      </c>
    </row>
    <row r="1750" ht="15" spans="1:1">
      <c r="A1750" s="4" t="s">
        <v>2363</v>
      </c>
    </row>
    <row r="1751" ht="15" spans="1:1">
      <c r="A1751" s="4" t="s">
        <v>2364</v>
      </c>
    </row>
    <row r="1752" ht="15" spans="1:1">
      <c r="A1752" s="4" t="s">
        <v>1264</v>
      </c>
    </row>
    <row r="1753" ht="15" spans="1:1">
      <c r="A1753" s="4" t="s">
        <v>2365</v>
      </c>
    </row>
    <row r="1754" ht="15" spans="1:1">
      <c r="A1754" s="4" t="s">
        <v>2366</v>
      </c>
    </row>
    <row r="1755" ht="15" spans="1:1">
      <c r="A1755" s="4" t="s">
        <v>1264</v>
      </c>
    </row>
    <row r="1756" ht="15" spans="1:1">
      <c r="A1756" s="4" t="s">
        <v>2367</v>
      </c>
    </row>
    <row r="1757" ht="15" spans="1:1">
      <c r="A1757" s="4" t="s">
        <v>2368</v>
      </c>
    </row>
    <row r="1758" ht="15" spans="1:1">
      <c r="A1758" s="4" t="s">
        <v>1264</v>
      </c>
    </row>
    <row r="1759" ht="15" spans="1:1">
      <c r="A1759" s="4" t="s">
        <v>2369</v>
      </c>
    </row>
    <row r="1760" ht="15" spans="1:1">
      <c r="A1760" s="4" t="s">
        <v>2370</v>
      </c>
    </row>
    <row r="1761" ht="15" spans="1:1">
      <c r="A1761" s="4" t="s">
        <v>1264</v>
      </c>
    </row>
    <row r="1762" ht="15" spans="1:1">
      <c r="A1762" s="4" t="s">
        <v>2371</v>
      </c>
    </row>
    <row r="1763" ht="15" spans="1:1">
      <c r="A1763" s="4" t="s">
        <v>2372</v>
      </c>
    </row>
    <row r="1764" ht="15" spans="1:1">
      <c r="A1764" s="4" t="s">
        <v>1264</v>
      </c>
    </row>
    <row r="1765" ht="15" spans="1:1">
      <c r="A1765" s="4" t="s">
        <v>2373</v>
      </c>
    </row>
    <row r="1766" ht="15" spans="1:1">
      <c r="A1766" s="4" t="s">
        <v>2374</v>
      </c>
    </row>
    <row r="1767" ht="15" spans="1:1">
      <c r="A1767" s="4" t="s">
        <v>1264</v>
      </c>
    </row>
    <row r="1768" ht="15" spans="1:1">
      <c r="A1768" s="4" t="s">
        <v>2375</v>
      </c>
    </row>
    <row r="1769" ht="15" spans="1:1">
      <c r="A1769" s="4" t="s">
        <v>2376</v>
      </c>
    </row>
    <row r="1770" ht="15" spans="1:1">
      <c r="A1770" s="4" t="s">
        <v>1264</v>
      </c>
    </row>
    <row r="1771" ht="15" spans="1:1">
      <c r="A1771" s="4" t="s">
        <v>2377</v>
      </c>
    </row>
    <row r="1772" ht="15" spans="1:1">
      <c r="A1772" s="4" t="s">
        <v>2378</v>
      </c>
    </row>
    <row r="1773" ht="15" spans="1:1">
      <c r="A1773" s="4" t="s">
        <v>1264</v>
      </c>
    </row>
    <row r="1774" ht="15" spans="1:1">
      <c r="A1774" s="4" t="s">
        <v>2379</v>
      </c>
    </row>
    <row r="1775" ht="15" spans="1:1">
      <c r="A1775" s="4" t="s">
        <v>2380</v>
      </c>
    </row>
    <row r="1776" ht="15" spans="1:1">
      <c r="A1776" s="4" t="s">
        <v>1264</v>
      </c>
    </row>
    <row r="1777" ht="15" spans="1:1">
      <c r="A1777" s="4" t="s">
        <v>2381</v>
      </c>
    </row>
    <row r="1778" ht="15" spans="1:1">
      <c r="A1778" s="4" t="s">
        <v>2382</v>
      </c>
    </row>
    <row r="1779" ht="15" spans="1:1">
      <c r="A1779" s="4" t="s">
        <v>1264</v>
      </c>
    </row>
    <row r="1780" ht="15" spans="1:1">
      <c r="A1780" s="4" t="s">
        <v>2383</v>
      </c>
    </row>
    <row r="1781" ht="15" spans="1:1">
      <c r="A1781" s="4" t="s">
        <v>2384</v>
      </c>
    </row>
    <row r="1782" ht="15" spans="1:1">
      <c r="A1782" s="4" t="s">
        <v>1264</v>
      </c>
    </row>
    <row r="1783" ht="15" spans="1:1">
      <c r="A1783" s="4" t="s">
        <v>2385</v>
      </c>
    </row>
    <row r="1784" ht="15" spans="1:1">
      <c r="A1784" s="4" t="s">
        <v>2386</v>
      </c>
    </row>
    <row r="1785" ht="15" spans="1:1">
      <c r="A1785" s="4" t="s">
        <v>1264</v>
      </c>
    </row>
    <row r="1786" ht="15" spans="1:1">
      <c r="A1786" s="4" t="s">
        <v>2387</v>
      </c>
    </row>
    <row r="1787" ht="15" spans="1:1">
      <c r="A1787" s="4" t="s">
        <v>2388</v>
      </c>
    </row>
    <row r="1788" ht="15" spans="1:1">
      <c r="A1788" s="4" t="s">
        <v>1264</v>
      </c>
    </row>
    <row r="1789" ht="15" spans="1:1">
      <c r="A1789" s="4" t="s">
        <v>2389</v>
      </c>
    </row>
    <row r="1790" ht="15" spans="1:1">
      <c r="A1790" s="4" t="s">
        <v>2390</v>
      </c>
    </row>
    <row r="1791" ht="15" spans="1:1">
      <c r="A1791" s="4" t="s">
        <v>1264</v>
      </c>
    </row>
    <row r="1792" ht="15" spans="1:1">
      <c r="A1792" s="4" t="s">
        <v>2391</v>
      </c>
    </row>
    <row r="1793" ht="15" spans="1:1">
      <c r="A1793" s="4" t="s">
        <v>2392</v>
      </c>
    </row>
    <row r="1794" ht="15" spans="1:1">
      <c r="A1794" s="4" t="s">
        <v>1264</v>
      </c>
    </row>
    <row r="1795" ht="15" spans="1:1">
      <c r="A1795" s="4" t="s">
        <v>2393</v>
      </c>
    </row>
    <row r="1796" ht="15" spans="1:1">
      <c r="A1796" s="4" t="s">
        <v>2394</v>
      </c>
    </row>
    <row r="1797" ht="15" spans="1:1">
      <c r="A1797" s="4" t="s">
        <v>1264</v>
      </c>
    </row>
    <row r="1798" ht="15" spans="1:1">
      <c r="A1798" s="4" t="s">
        <v>2395</v>
      </c>
    </row>
    <row r="1799" ht="15" spans="1:1">
      <c r="A1799" s="4" t="s">
        <v>2396</v>
      </c>
    </row>
    <row r="1800" ht="15" spans="1:1">
      <c r="A1800" s="4" t="s">
        <v>1264</v>
      </c>
    </row>
    <row r="1801" ht="15" spans="1:1">
      <c r="A1801" s="4" t="s">
        <v>2397</v>
      </c>
    </row>
    <row r="1802" ht="15" spans="1:1">
      <c r="A1802" s="4" t="s">
        <v>2398</v>
      </c>
    </row>
    <row r="1803" ht="15" spans="1:1">
      <c r="A1803" s="4" t="s">
        <v>1264</v>
      </c>
    </row>
    <row r="1804" ht="15" spans="1:1">
      <c r="A1804" s="4" t="s">
        <v>2399</v>
      </c>
    </row>
    <row r="1805" ht="15" spans="1:1">
      <c r="A1805" s="4" t="s">
        <v>2398</v>
      </c>
    </row>
    <row r="1806" ht="15" spans="1:1">
      <c r="A1806" s="4" t="s">
        <v>1264</v>
      </c>
    </row>
    <row r="1807" ht="15" spans="1:1">
      <c r="A1807" s="4" t="s">
        <v>2400</v>
      </c>
    </row>
    <row r="1808" ht="15" spans="1:1">
      <c r="A1808" s="4" t="s">
        <v>2398</v>
      </c>
    </row>
    <row r="1809" ht="15" spans="1:1">
      <c r="A1809" s="4" t="s">
        <v>1264</v>
      </c>
    </row>
    <row r="1810" ht="15" spans="1:1">
      <c r="A1810" s="4" t="s">
        <v>2401</v>
      </c>
    </row>
    <row r="1811" ht="15" spans="1:1">
      <c r="A1811" s="4" t="s">
        <v>2402</v>
      </c>
    </row>
    <row r="1812" ht="15" spans="1:1">
      <c r="A1812" s="4" t="s">
        <v>1264</v>
      </c>
    </row>
    <row r="1813" ht="15" spans="1:1">
      <c r="A1813" s="4" t="s">
        <v>2403</v>
      </c>
    </row>
    <row r="1814" ht="15" spans="1:1">
      <c r="A1814" s="4" t="s">
        <v>2404</v>
      </c>
    </row>
    <row r="1815" ht="15" spans="1:1">
      <c r="A1815" s="4" t="s">
        <v>1264</v>
      </c>
    </row>
    <row r="1816" ht="15" spans="1:1">
      <c r="A1816" s="4" t="s">
        <v>2405</v>
      </c>
    </row>
    <row r="1817" ht="15" spans="1:1">
      <c r="A1817" s="4" t="s">
        <v>2406</v>
      </c>
    </row>
    <row r="1818" ht="15" spans="1:1">
      <c r="A1818" s="4" t="s">
        <v>1264</v>
      </c>
    </row>
    <row r="1819" ht="15" spans="1:1">
      <c r="A1819" s="4" t="s">
        <v>2407</v>
      </c>
    </row>
    <row r="1820" ht="15" spans="1:1">
      <c r="A1820" s="4" t="s">
        <v>2408</v>
      </c>
    </row>
    <row r="1821" ht="15" spans="1:1">
      <c r="A1821" s="4" t="s">
        <v>1264</v>
      </c>
    </row>
    <row r="1822" ht="15" spans="1:1">
      <c r="A1822" s="4" t="s">
        <v>2409</v>
      </c>
    </row>
    <row r="1823" ht="15" spans="1:1">
      <c r="A1823" s="4" t="s">
        <v>2410</v>
      </c>
    </row>
    <row r="1824" ht="15" spans="1:1">
      <c r="A1824" s="4" t="s">
        <v>1264</v>
      </c>
    </row>
    <row r="1825" ht="15" spans="1:1">
      <c r="A1825" s="4" t="s">
        <v>2411</v>
      </c>
    </row>
    <row r="1826" ht="15" spans="1:1">
      <c r="A1826" s="4" t="s">
        <v>2412</v>
      </c>
    </row>
    <row r="1827" ht="15" spans="1:1">
      <c r="A1827" s="4" t="s">
        <v>1264</v>
      </c>
    </row>
    <row r="1828" ht="15" spans="1:1">
      <c r="A1828" s="4" t="s">
        <v>2413</v>
      </c>
    </row>
    <row r="1829" ht="15" spans="1:1">
      <c r="A1829" s="4" t="s">
        <v>2414</v>
      </c>
    </row>
    <row r="1830" ht="15" spans="1:1">
      <c r="A1830" s="4" t="s">
        <v>1264</v>
      </c>
    </row>
    <row r="1831" ht="15" spans="1:1">
      <c r="A1831" s="4" t="s">
        <v>2415</v>
      </c>
    </row>
    <row r="1832" ht="15" spans="1:1">
      <c r="A1832" s="4" t="s">
        <v>2416</v>
      </c>
    </row>
    <row r="1833" ht="15" spans="1:1">
      <c r="A1833" s="4" t="s">
        <v>1264</v>
      </c>
    </row>
    <row r="1834" ht="15" spans="1:1">
      <c r="A1834" s="4" t="s">
        <v>2417</v>
      </c>
    </row>
    <row r="1835" ht="15" spans="1:1">
      <c r="A1835" s="4" t="s">
        <v>2418</v>
      </c>
    </row>
    <row r="1836" ht="15" spans="1:1">
      <c r="A1836" s="4" t="s">
        <v>1264</v>
      </c>
    </row>
    <row r="1837" ht="15" spans="1:1">
      <c r="A1837" s="4" t="s">
        <v>2419</v>
      </c>
    </row>
    <row r="1838" ht="15" spans="1:1">
      <c r="A1838" s="4" t="s">
        <v>2420</v>
      </c>
    </row>
    <row r="1839" ht="15" spans="1:1">
      <c r="A1839" s="4" t="s">
        <v>1264</v>
      </c>
    </row>
    <row r="1840" ht="15" spans="1:1">
      <c r="A1840" s="4" t="s">
        <v>2421</v>
      </c>
    </row>
    <row r="1841" ht="15" spans="1:1">
      <c r="A1841" s="4" t="s">
        <v>2422</v>
      </c>
    </row>
    <row r="1842" ht="15" spans="1:1">
      <c r="A1842" s="4" t="s">
        <v>1264</v>
      </c>
    </row>
    <row r="1843" ht="15" spans="1:1">
      <c r="A1843" s="4" t="s">
        <v>2423</v>
      </c>
    </row>
    <row r="1844" ht="15" spans="1:1">
      <c r="A1844" s="4" t="s">
        <v>2424</v>
      </c>
    </row>
    <row r="1845" ht="15" spans="1:1">
      <c r="A1845" s="4" t="s">
        <v>1264</v>
      </c>
    </row>
    <row r="1846" ht="15" spans="1:1">
      <c r="A1846" s="4" t="s">
        <v>2425</v>
      </c>
    </row>
    <row r="1847" ht="15" spans="1:1">
      <c r="A1847" s="4" t="s">
        <v>2426</v>
      </c>
    </row>
    <row r="1848" ht="15" spans="1:1">
      <c r="A1848" s="4" t="s">
        <v>1264</v>
      </c>
    </row>
    <row r="1849" ht="15" spans="1:1">
      <c r="A1849" s="4" t="s">
        <v>2427</v>
      </c>
    </row>
    <row r="1850" ht="15" spans="1:1">
      <c r="A1850" s="4" t="s">
        <v>2428</v>
      </c>
    </row>
    <row r="1851" ht="15" spans="1:1">
      <c r="A1851" s="4" t="s">
        <v>1264</v>
      </c>
    </row>
    <row r="1852" ht="15" spans="1:1">
      <c r="A1852" s="4" t="s">
        <v>2429</v>
      </c>
    </row>
    <row r="1853" ht="15" spans="1:1">
      <c r="A1853" s="4" t="s">
        <v>2430</v>
      </c>
    </row>
    <row r="1854" ht="15" spans="1:1">
      <c r="A1854" s="4" t="s">
        <v>1264</v>
      </c>
    </row>
    <row r="1855" ht="15" spans="1:1">
      <c r="A1855" s="4" t="s">
        <v>2431</v>
      </c>
    </row>
    <row r="1856" ht="15" spans="1:1">
      <c r="A1856" s="4" t="s">
        <v>2432</v>
      </c>
    </row>
    <row r="1857" ht="15" spans="1:1">
      <c r="A1857" s="4" t="s">
        <v>1264</v>
      </c>
    </row>
    <row r="1858" ht="15" spans="1:1">
      <c r="A1858" s="4" t="s">
        <v>2433</v>
      </c>
    </row>
    <row r="1859" ht="15" spans="1:1">
      <c r="A1859" s="4" t="s">
        <v>2434</v>
      </c>
    </row>
    <row r="1860" ht="15" spans="1:1">
      <c r="A1860" s="4" t="s">
        <v>1264</v>
      </c>
    </row>
    <row r="1861" ht="15" spans="1:1">
      <c r="A1861" s="4" t="s">
        <v>2435</v>
      </c>
    </row>
    <row r="1862" ht="15" spans="1:1">
      <c r="A1862" s="4" t="s">
        <v>2436</v>
      </c>
    </row>
    <row r="1863" ht="15" spans="1:1">
      <c r="A1863" s="4" t="s">
        <v>1264</v>
      </c>
    </row>
    <row r="1864" ht="15" spans="1:1">
      <c r="A1864" s="4" t="s">
        <v>2437</v>
      </c>
    </row>
    <row r="1865" ht="15" spans="1:1">
      <c r="A1865" s="4" t="s">
        <v>2438</v>
      </c>
    </row>
    <row r="1866" ht="15" spans="1:1">
      <c r="A1866" s="4" t="s">
        <v>1264</v>
      </c>
    </row>
    <row r="1867" ht="15" spans="1:1">
      <c r="A1867" s="4" t="s">
        <v>2439</v>
      </c>
    </row>
    <row r="1868" ht="15" spans="1:1">
      <c r="A1868" s="4" t="s">
        <v>2440</v>
      </c>
    </row>
    <row r="1869" ht="15" spans="1:1">
      <c r="A1869" s="4" t="s">
        <v>1264</v>
      </c>
    </row>
    <row r="1870" ht="15" spans="1:1">
      <c r="A1870" s="4" t="s">
        <v>2441</v>
      </c>
    </row>
    <row r="1871" ht="15" spans="1:1">
      <c r="A1871" s="4" t="s">
        <v>2442</v>
      </c>
    </row>
    <row r="1872" ht="15" spans="1:1">
      <c r="A1872" s="4" t="s">
        <v>1264</v>
      </c>
    </row>
    <row r="1873" ht="15" spans="1:1">
      <c r="A1873" s="4" t="s">
        <v>2443</v>
      </c>
    </row>
    <row r="1874" ht="15" spans="1:1">
      <c r="A1874" s="4" t="s">
        <v>2444</v>
      </c>
    </row>
    <row r="1875" ht="15" spans="1:1">
      <c r="A1875" s="4" t="s">
        <v>1264</v>
      </c>
    </row>
    <row r="1876" ht="15" spans="1:1">
      <c r="A1876" s="4" t="s">
        <v>2445</v>
      </c>
    </row>
    <row r="1877" ht="15" spans="1:1">
      <c r="A1877" s="4" t="s">
        <v>2446</v>
      </c>
    </row>
    <row r="1878" ht="15" spans="1:1">
      <c r="A1878" s="4" t="s">
        <v>1264</v>
      </c>
    </row>
    <row r="1879" ht="15" spans="1:1">
      <c r="A1879" s="4" t="s">
        <v>2447</v>
      </c>
    </row>
    <row r="1880" ht="15" spans="1:1">
      <c r="A1880" s="4" t="s">
        <v>2448</v>
      </c>
    </row>
    <row r="1881" ht="15" spans="1:1">
      <c r="A1881" s="4" t="s">
        <v>1264</v>
      </c>
    </row>
    <row r="1882" ht="15" spans="1:1">
      <c r="A1882" s="4" t="s">
        <v>2449</v>
      </c>
    </row>
    <row r="1883" ht="15" spans="1:1">
      <c r="A1883" s="4" t="s">
        <v>2450</v>
      </c>
    </row>
    <row r="1884" ht="15" spans="1:1">
      <c r="A1884" s="4" t="s">
        <v>1264</v>
      </c>
    </row>
    <row r="1885" ht="15" spans="1:1">
      <c r="A1885" s="4" t="s">
        <v>2451</v>
      </c>
    </row>
    <row r="1886" ht="15" spans="1:1">
      <c r="A1886" s="4" t="s">
        <v>2452</v>
      </c>
    </row>
    <row r="1887" ht="15" spans="1:1">
      <c r="A1887" s="4" t="s">
        <v>1264</v>
      </c>
    </row>
    <row r="1888" ht="15" spans="1:1">
      <c r="A1888" s="4" t="s">
        <v>2453</v>
      </c>
    </row>
    <row r="1889" ht="15" spans="1:1">
      <c r="A1889" s="4" t="s">
        <v>2454</v>
      </c>
    </row>
    <row r="1890" ht="15" spans="1:1">
      <c r="A1890" s="4" t="s">
        <v>1264</v>
      </c>
    </row>
    <row r="1891" ht="15" spans="1:1">
      <c r="A1891" s="4" t="s">
        <v>2455</v>
      </c>
    </row>
    <row r="1892" ht="15" spans="1:1">
      <c r="A1892" s="4" t="s">
        <v>2456</v>
      </c>
    </row>
    <row r="1893" ht="15" spans="1:1">
      <c r="A1893" s="4" t="s">
        <v>1264</v>
      </c>
    </row>
    <row r="1894" ht="15" spans="1:1">
      <c r="A1894" s="4" t="s">
        <v>2457</v>
      </c>
    </row>
    <row r="1895" ht="15" spans="1:1">
      <c r="A1895" s="4" t="s">
        <v>2458</v>
      </c>
    </row>
    <row r="1896" ht="15" spans="1:1">
      <c r="A1896" s="4" t="s">
        <v>1264</v>
      </c>
    </row>
    <row r="1897" ht="15" spans="1:1">
      <c r="A1897" s="4" t="s">
        <v>2459</v>
      </c>
    </row>
    <row r="1898" ht="15" spans="1:1">
      <c r="A1898" s="4" t="s">
        <v>2460</v>
      </c>
    </row>
    <row r="1899" ht="15" spans="1:1">
      <c r="A1899" s="4" t="s">
        <v>1264</v>
      </c>
    </row>
    <row r="1900" ht="15" spans="1:1">
      <c r="A1900" s="4" t="s">
        <v>2461</v>
      </c>
    </row>
    <row r="1901" ht="15" spans="1:1">
      <c r="A1901" s="4" t="s">
        <v>2462</v>
      </c>
    </row>
    <row r="1902" ht="15" spans="1:1">
      <c r="A1902" s="4" t="s">
        <v>1264</v>
      </c>
    </row>
    <row r="1903" ht="15" spans="1:1">
      <c r="A1903" s="4" t="s">
        <v>2463</v>
      </c>
    </row>
    <row r="1904" ht="15" spans="1:1">
      <c r="A1904" s="4" t="s">
        <v>2464</v>
      </c>
    </row>
    <row r="1905" ht="15" spans="1:1">
      <c r="A1905" s="4" t="s">
        <v>1264</v>
      </c>
    </row>
    <row r="1906" ht="15" spans="1:1">
      <c r="A1906" s="4" t="s">
        <v>2465</v>
      </c>
    </row>
    <row r="1907" ht="15" spans="1:1">
      <c r="A1907" s="4" t="s">
        <v>2466</v>
      </c>
    </row>
    <row r="1908" ht="15" spans="1:1">
      <c r="A1908" s="4" t="s">
        <v>1264</v>
      </c>
    </row>
    <row r="1909" ht="15" spans="1:1">
      <c r="A1909" s="4" t="s">
        <v>2467</v>
      </c>
    </row>
    <row r="1910" ht="15" spans="1:1">
      <c r="A1910" s="4" t="s">
        <v>2468</v>
      </c>
    </row>
    <row r="1911" ht="15" spans="1:1">
      <c r="A1911" s="4" t="s">
        <v>1264</v>
      </c>
    </row>
    <row r="1912" ht="15" spans="1:1">
      <c r="A1912" s="4" t="s">
        <v>2469</v>
      </c>
    </row>
    <row r="1913" ht="15" spans="1:1">
      <c r="A1913" s="4" t="s">
        <v>2470</v>
      </c>
    </row>
    <row r="1914" ht="15" spans="1:1">
      <c r="A1914" s="4" t="s">
        <v>1264</v>
      </c>
    </row>
    <row r="1915" ht="15" spans="1:1">
      <c r="A1915" s="4" t="s">
        <v>2471</v>
      </c>
    </row>
    <row r="1916" ht="15" spans="1:1">
      <c r="A1916" s="4" t="s">
        <v>2472</v>
      </c>
    </row>
    <row r="1917" ht="15" spans="1:1">
      <c r="A1917" s="4" t="s">
        <v>1264</v>
      </c>
    </row>
    <row r="1918" ht="15" spans="1:1">
      <c r="A1918" s="4" t="s">
        <v>2473</v>
      </c>
    </row>
    <row r="1919" ht="15" spans="1:1">
      <c r="A1919" s="4" t="s">
        <v>2474</v>
      </c>
    </row>
    <row r="1920" ht="15" spans="1:1">
      <c r="A1920" s="4" t="s">
        <v>1264</v>
      </c>
    </row>
    <row r="1921" ht="15" spans="1:1">
      <c r="A1921" s="4" t="s">
        <v>2475</v>
      </c>
    </row>
    <row r="1922" ht="15" spans="1:1">
      <c r="A1922" s="4" t="s">
        <v>2476</v>
      </c>
    </row>
    <row r="1923" ht="15" spans="1:1">
      <c r="A1923" s="4" t="s">
        <v>1264</v>
      </c>
    </row>
    <row r="1924" ht="15" spans="1:1">
      <c r="A1924" s="4" t="s">
        <v>2477</v>
      </c>
    </row>
    <row r="1925" ht="15" spans="1:1">
      <c r="A1925" s="4" t="s">
        <v>2478</v>
      </c>
    </row>
    <row r="1926" ht="15" spans="1:1">
      <c r="A1926" s="4" t="s">
        <v>1264</v>
      </c>
    </row>
    <row r="1927" ht="15" spans="1:1">
      <c r="A1927" s="4" t="s">
        <v>2479</v>
      </c>
    </row>
    <row r="1928" ht="15" spans="1:1">
      <c r="A1928" s="4" t="s">
        <v>2480</v>
      </c>
    </row>
    <row r="1929" ht="15" spans="1:1">
      <c r="A1929" s="4" t="s">
        <v>1264</v>
      </c>
    </row>
    <row r="1930" ht="15" spans="1:1">
      <c r="A1930" s="4" t="s">
        <v>2481</v>
      </c>
    </row>
    <row r="1931" ht="15" spans="1:1">
      <c r="A1931" s="4" t="s">
        <v>2482</v>
      </c>
    </row>
    <row r="1932" ht="15" spans="1:1">
      <c r="A1932" s="4" t="s">
        <v>1264</v>
      </c>
    </row>
    <row r="1933" ht="15" spans="1:1">
      <c r="A1933" s="4" t="s">
        <v>2483</v>
      </c>
    </row>
    <row r="1934" ht="15" spans="1:1">
      <c r="A1934" s="4" t="s">
        <v>2484</v>
      </c>
    </row>
    <row r="1935" ht="15" spans="1:1">
      <c r="A1935" s="4" t="s">
        <v>1264</v>
      </c>
    </row>
    <row r="1936" ht="15" spans="1:1">
      <c r="A1936" s="4" t="s">
        <v>2485</v>
      </c>
    </row>
    <row r="1937" ht="15" spans="1:1">
      <c r="A1937" s="4" t="s">
        <v>2486</v>
      </c>
    </row>
    <row r="1938" ht="15" spans="1:1">
      <c r="A1938" s="4" t="s">
        <v>1264</v>
      </c>
    </row>
    <row r="1939" ht="15" spans="1:1">
      <c r="A1939" s="4" t="s">
        <v>2487</v>
      </c>
    </row>
    <row r="1940" ht="15" spans="1:1">
      <c r="A1940" s="4" t="s">
        <v>2488</v>
      </c>
    </row>
    <row r="1941" ht="15" spans="1:1">
      <c r="A1941" s="4" t="s">
        <v>1264</v>
      </c>
    </row>
    <row r="1942" ht="15" spans="1:1">
      <c r="A1942" s="4" t="s">
        <v>2489</v>
      </c>
    </row>
    <row r="1943" ht="15" spans="1:1">
      <c r="A1943" s="4" t="s">
        <v>2490</v>
      </c>
    </row>
    <row r="1944" ht="15" spans="1:1">
      <c r="A1944" s="4" t="s">
        <v>1264</v>
      </c>
    </row>
    <row r="1945" ht="15" spans="1:1">
      <c r="A1945" s="4" t="s">
        <v>2491</v>
      </c>
    </row>
    <row r="1946" ht="15" spans="1:1">
      <c r="A1946" s="4" t="s">
        <v>2492</v>
      </c>
    </row>
    <row r="1947" ht="15" spans="1:1">
      <c r="A1947" s="4" t="s">
        <v>1264</v>
      </c>
    </row>
    <row r="1948" ht="15" spans="1:1">
      <c r="A1948" s="4" t="s">
        <v>2493</v>
      </c>
    </row>
    <row r="1949" ht="15" spans="1:1">
      <c r="A1949" s="4" t="s">
        <v>2494</v>
      </c>
    </row>
    <row r="1950" ht="15" spans="1:1">
      <c r="A1950" s="4" t="s">
        <v>1264</v>
      </c>
    </row>
    <row r="1951" ht="15" spans="1:1">
      <c r="A1951" s="4" t="s">
        <v>2495</v>
      </c>
    </row>
    <row r="1952" ht="15" spans="1:1">
      <c r="A1952" s="4" t="s">
        <v>2496</v>
      </c>
    </row>
    <row r="1953" ht="15" spans="1:1">
      <c r="A1953" s="4" t="s">
        <v>1264</v>
      </c>
    </row>
    <row r="1954" ht="15" spans="1:1">
      <c r="A1954" s="4" t="s">
        <v>2497</v>
      </c>
    </row>
    <row r="1955" ht="15" spans="1:1">
      <c r="A1955" s="4" t="s">
        <v>2498</v>
      </c>
    </row>
    <row r="1956" ht="15" spans="1:1">
      <c r="A1956" s="4" t="s">
        <v>1264</v>
      </c>
    </row>
    <row r="1957" ht="15" spans="1:1">
      <c r="A1957" s="4" t="s">
        <v>2499</v>
      </c>
    </row>
    <row r="1958" ht="15" spans="1:1">
      <c r="A1958" s="4" t="s">
        <v>2500</v>
      </c>
    </row>
    <row r="1959" ht="15" spans="1:1">
      <c r="A1959" s="4" t="s">
        <v>1264</v>
      </c>
    </row>
    <row r="1960" ht="15" spans="1:1">
      <c r="A1960" s="4" t="s">
        <v>2501</v>
      </c>
    </row>
    <row r="1961" ht="15" spans="1:1">
      <c r="A1961" s="4" t="s">
        <v>2502</v>
      </c>
    </row>
    <row r="1962" ht="15" spans="1:1">
      <c r="A1962" s="4" t="s">
        <v>1264</v>
      </c>
    </row>
    <row r="1963" ht="15" spans="1:1">
      <c r="A1963" s="4" t="s">
        <v>2319</v>
      </c>
    </row>
    <row r="1964" ht="15" spans="1:1">
      <c r="A1964" s="4" t="s">
        <v>2320</v>
      </c>
    </row>
    <row r="1965" ht="15" spans="1:1">
      <c r="A1965" s="4" t="s">
        <v>1264</v>
      </c>
    </row>
    <row r="1966" ht="15" spans="1:1">
      <c r="A1966" s="4" t="s">
        <v>2503</v>
      </c>
    </row>
    <row r="1967" ht="15" spans="1:1">
      <c r="A1967" s="4" t="s">
        <v>2504</v>
      </c>
    </row>
    <row r="1968" ht="15" spans="1:1">
      <c r="A1968" s="4" t="s">
        <v>1264</v>
      </c>
    </row>
    <row r="1969" ht="15" spans="1:1">
      <c r="A1969" s="4" t="s">
        <v>2505</v>
      </c>
    </row>
    <row r="1970" ht="15" spans="1:1">
      <c r="A1970" s="4" t="s">
        <v>2506</v>
      </c>
    </row>
    <row r="1971" ht="15" spans="1:1">
      <c r="A1971" s="4" t="s">
        <v>1264</v>
      </c>
    </row>
    <row r="1972" ht="15" spans="1:1">
      <c r="A1972" s="4" t="s">
        <v>2507</v>
      </c>
    </row>
    <row r="1973" ht="15" spans="1:1">
      <c r="A1973" s="4" t="s">
        <v>2508</v>
      </c>
    </row>
    <row r="1974" ht="15" spans="1:1">
      <c r="A1974" s="4" t="s">
        <v>1264</v>
      </c>
    </row>
    <row r="1975" ht="15" spans="1:1">
      <c r="A1975" s="4" t="s">
        <v>2509</v>
      </c>
    </row>
    <row r="1976" ht="15" spans="1:1">
      <c r="A1976" s="4" t="s">
        <v>2510</v>
      </c>
    </row>
    <row r="1977" ht="15" spans="1:1">
      <c r="A1977" s="4" t="s">
        <v>1264</v>
      </c>
    </row>
    <row r="1978" ht="15" spans="1:1">
      <c r="A1978" s="4" t="s">
        <v>2511</v>
      </c>
    </row>
    <row r="1979" ht="15" spans="1:1">
      <c r="A1979" s="4" t="s">
        <v>2512</v>
      </c>
    </row>
    <row r="1980" ht="15" spans="1:1">
      <c r="A1980" s="4" t="s">
        <v>1264</v>
      </c>
    </row>
    <row r="1981" ht="15" spans="1:1">
      <c r="A1981" s="4" t="s">
        <v>2513</v>
      </c>
    </row>
    <row r="1982" ht="15" spans="1:1">
      <c r="A1982" s="4" t="s">
        <v>2514</v>
      </c>
    </row>
    <row r="1983" ht="15" spans="1:1">
      <c r="A1983" s="4" t="s">
        <v>1264</v>
      </c>
    </row>
    <row r="1984" ht="15" spans="1:1">
      <c r="A1984" s="4" t="s">
        <v>2515</v>
      </c>
    </row>
    <row r="1985" ht="15" spans="1:1">
      <c r="A1985" s="4" t="s">
        <v>2516</v>
      </c>
    </row>
    <row r="1986" ht="15" spans="1:1">
      <c r="A1986" s="4" t="s">
        <v>1264</v>
      </c>
    </row>
    <row r="1987" ht="15" spans="1:1">
      <c r="A1987" s="4" t="s">
        <v>2517</v>
      </c>
    </row>
    <row r="1988" ht="15" spans="1:1">
      <c r="A1988" s="4" t="s">
        <v>2518</v>
      </c>
    </row>
    <row r="1989" ht="15" spans="1:1">
      <c r="A1989" s="4" t="s">
        <v>1264</v>
      </c>
    </row>
    <row r="1990" ht="15" spans="1:1">
      <c r="A1990" s="4" t="s">
        <v>2519</v>
      </c>
    </row>
    <row r="1991" ht="15" spans="1:1">
      <c r="A1991" s="4" t="s">
        <v>2520</v>
      </c>
    </row>
    <row r="1992" ht="15" spans="1:1">
      <c r="A1992" s="4" t="s">
        <v>1264</v>
      </c>
    </row>
    <row r="1993" ht="15" spans="1:1">
      <c r="A1993" s="4" t="s">
        <v>2521</v>
      </c>
    </row>
    <row r="1994" ht="15" spans="1:1">
      <c r="A1994" s="4" t="s">
        <v>2522</v>
      </c>
    </row>
    <row r="1995" ht="15" spans="1:1">
      <c r="A1995" s="4" t="s">
        <v>1264</v>
      </c>
    </row>
    <row r="1996" ht="15" spans="1:1">
      <c r="A1996" s="4" t="s">
        <v>2523</v>
      </c>
    </row>
    <row r="1997" ht="15" spans="1:1">
      <c r="A1997" s="4" t="s">
        <v>2524</v>
      </c>
    </row>
    <row r="1998" ht="15" spans="1:1">
      <c r="A1998" s="4" t="s">
        <v>1264</v>
      </c>
    </row>
    <row r="1999" ht="15" spans="1:1">
      <c r="A1999" s="4" t="s">
        <v>2525</v>
      </c>
    </row>
    <row r="2000" ht="15" spans="1:1">
      <c r="A2000" s="4" t="s">
        <v>2526</v>
      </c>
    </row>
    <row r="2001" ht="15" spans="1:1">
      <c r="A2001" s="4" t="s">
        <v>1264</v>
      </c>
    </row>
    <row r="2002" ht="15" spans="1:1">
      <c r="A2002" s="4" t="s">
        <v>2527</v>
      </c>
    </row>
    <row r="2003" ht="15" spans="1:1">
      <c r="A2003" s="4" t="s">
        <v>2528</v>
      </c>
    </row>
    <row r="2004" ht="15" spans="1:1">
      <c r="A2004" s="4" t="s">
        <v>1264</v>
      </c>
    </row>
    <row r="2005" ht="15" spans="1:1">
      <c r="A2005" s="4" t="s">
        <v>2351</v>
      </c>
    </row>
    <row r="2006" ht="15" spans="1:1">
      <c r="A2006" s="4" t="s">
        <v>2352</v>
      </c>
    </row>
    <row r="2007" ht="15" spans="1:1">
      <c r="A2007" s="4" t="s">
        <v>1264</v>
      </c>
    </row>
    <row r="2008" ht="15" spans="1:1">
      <c r="A2008" s="4" t="s">
        <v>2529</v>
      </c>
    </row>
    <row r="2009" ht="15" spans="1:1">
      <c r="A2009" s="4" t="s">
        <v>2530</v>
      </c>
    </row>
    <row r="2010" ht="15" spans="1:1">
      <c r="A2010" s="4" t="s">
        <v>1264</v>
      </c>
    </row>
    <row r="2011" ht="15" spans="1:1">
      <c r="A2011" s="4" t="s">
        <v>2531</v>
      </c>
    </row>
    <row r="2012" ht="15" spans="1:1">
      <c r="A2012" s="4" t="s">
        <v>2532</v>
      </c>
    </row>
    <row r="2013" ht="15" spans="1:1">
      <c r="A2013" s="4" t="s">
        <v>1264</v>
      </c>
    </row>
    <row r="2014" ht="15" spans="1:1">
      <c r="A2014" s="4" t="s">
        <v>2533</v>
      </c>
    </row>
    <row r="2015" ht="15" spans="1:1">
      <c r="A2015" s="4" t="s">
        <v>2534</v>
      </c>
    </row>
    <row r="2016" ht="15" spans="1:1">
      <c r="A2016" s="4" t="s">
        <v>1264</v>
      </c>
    </row>
    <row r="2017" ht="15" spans="1:1">
      <c r="A2017" s="4" t="s">
        <v>2535</v>
      </c>
    </row>
    <row r="2018" ht="15" spans="1:1">
      <c r="A2018" s="4" t="s">
        <v>2536</v>
      </c>
    </row>
    <row r="2019" ht="15" spans="1:1">
      <c r="A2019" s="4" t="s">
        <v>1264</v>
      </c>
    </row>
    <row r="2020" ht="15" spans="1:1">
      <c r="A2020" s="4" t="s">
        <v>2537</v>
      </c>
    </row>
    <row r="2021" ht="15" spans="1:1">
      <c r="A2021" s="4" t="s">
        <v>2538</v>
      </c>
    </row>
    <row r="2022" ht="15" spans="1:1">
      <c r="A2022" s="4" t="s">
        <v>1264</v>
      </c>
    </row>
    <row r="2023" ht="15" spans="1:1">
      <c r="A2023" s="4" t="s">
        <v>2539</v>
      </c>
    </row>
    <row r="2024" ht="15" spans="1:1">
      <c r="A2024" s="4" t="s">
        <v>2540</v>
      </c>
    </row>
    <row r="2025" ht="15" spans="1:1">
      <c r="A2025" s="4" t="s">
        <v>1264</v>
      </c>
    </row>
    <row r="2026" ht="15" spans="1:1">
      <c r="A2026" s="4" t="s">
        <v>2541</v>
      </c>
    </row>
    <row r="2027" ht="15" spans="1:1">
      <c r="A2027" s="4" t="s">
        <v>2542</v>
      </c>
    </row>
    <row r="2028" ht="15" spans="1:1">
      <c r="A2028" s="4" t="s">
        <v>1264</v>
      </c>
    </row>
    <row r="2029" ht="15" spans="1:1">
      <c r="A2029" s="4" t="s">
        <v>2543</v>
      </c>
    </row>
    <row r="2030" ht="15" spans="1:1">
      <c r="A2030" s="4" t="s">
        <v>2544</v>
      </c>
    </row>
    <row r="2031" ht="15" spans="1:1">
      <c r="A2031" s="4" t="s">
        <v>1264</v>
      </c>
    </row>
    <row r="2032" ht="15" spans="1:1">
      <c r="A2032" s="4" t="s">
        <v>2545</v>
      </c>
    </row>
    <row r="2033" ht="15" spans="1:1">
      <c r="A2033" s="4" t="s">
        <v>2546</v>
      </c>
    </row>
    <row r="2034" ht="15" spans="1:1">
      <c r="A2034" s="4" t="s">
        <v>1264</v>
      </c>
    </row>
    <row r="2035" ht="15" spans="1:1">
      <c r="A2035" s="4" t="s">
        <v>2547</v>
      </c>
    </row>
    <row r="2036" ht="15" spans="1:1">
      <c r="A2036" s="4" t="s">
        <v>2548</v>
      </c>
    </row>
    <row r="2037" ht="15" spans="1:1">
      <c r="A2037" s="4" t="s">
        <v>1264</v>
      </c>
    </row>
    <row r="2038" ht="15" spans="1:1">
      <c r="A2038" s="4" t="s">
        <v>2549</v>
      </c>
    </row>
    <row r="2039" ht="15" spans="1:1">
      <c r="A2039" s="4" t="s">
        <v>2550</v>
      </c>
    </row>
    <row r="2040" ht="15" spans="1:1">
      <c r="A2040" s="4" t="s">
        <v>1264</v>
      </c>
    </row>
    <row r="2041" ht="15" spans="1:1">
      <c r="A2041" s="4" t="s">
        <v>2551</v>
      </c>
    </row>
    <row r="2042" ht="15" spans="1:1">
      <c r="A2042" s="4" t="s">
        <v>2552</v>
      </c>
    </row>
    <row r="2043" ht="15" spans="1:1">
      <c r="A2043" s="4" t="s">
        <v>1264</v>
      </c>
    </row>
    <row r="2044" ht="15" spans="1:1">
      <c r="A2044" s="4" t="s">
        <v>2553</v>
      </c>
    </row>
    <row r="2045" ht="15" spans="1:1">
      <c r="A2045" s="4" t="s">
        <v>2554</v>
      </c>
    </row>
    <row r="2046" ht="15" spans="1:1">
      <c r="A2046" s="4" t="s">
        <v>1264</v>
      </c>
    </row>
    <row r="2047" ht="15" spans="1:1">
      <c r="A2047" s="4" t="s">
        <v>2555</v>
      </c>
    </row>
    <row r="2048" ht="15" spans="1:1">
      <c r="A2048" s="4" t="s">
        <v>2556</v>
      </c>
    </row>
    <row r="2049" ht="15" spans="1:1">
      <c r="A2049" s="4" t="s">
        <v>1264</v>
      </c>
    </row>
    <row r="2050" ht="15" spans="1:1">
      <c r="A2050" s="4" t="s">
        <v>2557</v>
      </c>
    </row>
    <row r="2051" ht="15" spans="1:1">
      <c r="A2051" s="4" t="s">
        <v>2558</v>
      </c>
    </row>
    <row r="2052" ht="15" spans="1:1">
      <c r="A2052" s="4" t="s">
        <v>1264</v>
      </c>
    </row>
    <row r="2053" ht="15" spans="1:1">
      <c r="A2053" s="4" t="s">
        <v>2559</v>
      </c>
    </row>
    <row r="2054" ht="15" spans="1:1">
      <c r="A2054" s="4" t="s">
        <v>2560</v>
      </c>
    </row>
    <row r="2055" ht="15" spans="1:1">
      <c r="A2055" s="4" t="s">
        <v>1264</v>
      </c>
    </row>
    <row r="2056" ht="15" spans="1:1">
      <c r="A2056" s="4" t="s">
        <v>2561</v>
      </c>
    </row>
    <row r="2057" ht="15" spans="1:1">
      <c r="A2057" s="4" t="s">
        <v>2562</v>
      </c>
    </row>
    <row r="2058" ht="15" spans="1:1">
      <c r="A2058" s="4" t="s">
        <v>1264</v>
      </c>
    </row>
    <row r="2059" ht="15" spans="1:1">
      <c r="A2059" s="4" t="s">
        <v>2563</v>
      </c>
    </row>
    <row r="2060" ht="15" spans="1:1">
      <c r="A2060" s="4" t="s">
        <v>2564</v>
      </c>
    </row>
    <row r="2061" ht="15" spans="1:1">
      <c r="A2061" s="4" t="s">
        <v>1264</v>
      </c>
    </row>
    <row r="2062" ht="15" spans="1:1">
      <c r="A2062" s="4" t="s">
        <v>2565</v>
      </c>
    </row>
    <row r="2063" ht="15" spans="1:1">
      <c r="A2063" s="4" t="s">
        <v>2566</v>
      </c>
    </row>
    <row r="2064" ht="15" spans="1:1">
      <c r="A2064" s="4" t="s">
        <v>1264</v>
      </c>
    </row>
    <row r="2065" ht="15" spans="1:1">
      <c r="A2065" s="4" t="s">
        <v>2567</v>
      </c>
    </row>
    <row r="2066" ht="15" spans="1:1">
      <c r="A2066" s="4" t="s">
        <v>1366</v>
      </c>
    </row>
    <row r="2067" ht="15" spans="1:1">
      <c r="A2067" s="4" t="s">
        <v>1264</v>
      </c>
    </row>
    <row r="2068" ht="15" spans="1:1">
      <c r="A2068" s="4" t="s">
        <v>2568</v>
      </c>
    </row>
    <row r="2069" ht="15" spans="1:1">
      <c r="A2069" s="4" t="s">
        <v>2569</v>
      </c>
    </row>
    <row r="2070" ht="15" spans="1:1">
      <c r="A2070" s="4" t="s">
        <v>1264</v>
      </c>
    </row>
    <row r="2071" ht="15" spans="1:1">
      <c r="A2071" s="4" t="s">
        <v>2570</v>
      </c>
    </row>
    <row r="2072" ht="15" spans="1:1">
      <c r="A2072" s="4" t="s">
        <v>2571</v>
      </c>
    </row>
    <row r="2073" ht="15" spans="1:1">
      <c r="A2073" s="4" t="s">
        <v>1264</v>
      </c>
    </row>
    <row r="2074" ht="15" spans="1:1">
      <c r="A2074" s="4" t="s">
        <v>2572</v>
      </c>
    </row>
    <row r="2075" ht="15" spans="1:1">
      <c r="A2075" s="4" t="s">
        <v>2573</v>
      </c>
    </row>
    <row r="2076" ht="15" spans="1:1">
      <c r="A2076" s="4" t="s">
        <v>1264</v>
      </c>
    </row>
    <row r="2077" ht="15" spans="1:1">
      <c r="A2077" s="4" t="s">
        <v>2574</v>
      </c>
    </row>
    <row r="2078" ht="15" spans="1:1">
      <c r="A2078" s="4" t="s">
        <v>2575</v>
      </c>
    </row>
    <row r="2079" ht="15" spans="1:1">
      <c r="A2079" s="4" t="s">
        <v>1264</v>
      </c>
    </row>
    <row r="2080" ht="15" spans="1:1">
      <c r="A2080" s="4" t="s">
        <v>2576</v>
      </c>
    </row>
    <row r="2081" ht="15" spans="1:1">
      <c r="A2081" s="4" t="s">
        <v>2577</v>
      </c>
    </row>
    <row r="2082" ht="15" spans="1:1">
      <c r="A2082" s="4" t="s">
        <v>1264</v>
      </c>
    </row>
    <row r="2083" ht="15" spans="1:1">
      <c r="A2083" s="4" t="s">
        <v>2578</v>
      </c>
    </row>
    <row r="2084" ht="15" spans="1:1">
      <c r="A2084" s="4" t="s">
        <v>2579</v>
      </c>
    </row>
    <row r="2085" ht="15" spans="1:1">
      <c r="A2085" s="4" t="s">
        <v>1264</v>
      </c>
    </row>
    <row r="2086" ht="15" spans="1:1">
      <c r="A2086" s="4" t="s">
        <v>2580</v>
      </c>
    </row>
    <row r="2087" ht="15" spans="1:1">
      <c r="A2087" s="4" t="s">
        <v>2581</v>
      </c>
    </row>
    <row r="2088" ht="15" spans="1:1">
      <c r="A2088" s="4" t="s">
        <v>1264</v>
      </c>
    </row>
    <row r="2089" ht="15" spans="1:1">
      <c r="A2089" s="4" t="s">
        <v>2582</v>
      </c>
    </row>
    <row r="2090" ht="15" spans="1:1">
      <c r="A2090" s="4" t="s">
        <v>2583</v>
      </c>
    </row>
    <row r="2091" ht="15" spans="1:1">
      <c r="A2091" s="4" t="s">
        <v>1264</v>
      </c>
    </row>
    <row r="2092" ht="15" spans="1:1">
      <c r="A2092" s="4" t="s">
        <v>2584</v>
      </c>
    </row>
    <row r="2093" ht="15" spans="1:1">
      <c r="A2093" s="4" t="s">
        <v>2585</v>
      </c>
    </row>
    <row r="2094" ht="15" spans="1:1">
      <c r="A2094" s="4" t="s">
        <v>1264</v>
      </c>
    </row>
    <row r="2095" ht="15" spans="1:1">
      <c r="A2095" s="4" t="s">
        <v>2586</v>
      </c>
    </row>
    <row r="2096" ht="15" spans="1:1">
      <c r="A2096" s="4" t="s">
        <v>1834</v>
      </c>
    </row>
    <row r="2097" ht="15" spans="1:1">
      <c r="A2097" s="4" t="s">
        <v>1264</v>
      </c>
    </row>
    <row r="2098" ht="15" spans="1:1">
      <c r="A2098" s="4" t="s">
        <v>2587</v>
      </c>
    </row>
    <row r="2099" ht="15" spans="1:1">
      <c r="A2099" s="4" t="s">
        <v>2588</v>
      </c>
    </row>
    <row r="2100" ht="15" spans="1:1">
      <c r="A2100" s="4" t="s">
        <v>1264</v>
      </c>
    </row>
    <row r="2101" ht="15" spans="1:1">
      <c r="A2101" s="4" t="s">
        <v>2589</v>
      </c>
    </row>
    <row r="2102" ht="15" spans="1:1">
      <c r="A2102" s="4" t="s">
        <v>2590</v>
      </c>
    </row>
    <row r="2103" ht="15" spans="1:1">
      <c r="A2103" s="4" t="s">
        <v>1264</v>
      </c>
    </row>
    <row r="2104" ht="15" spans="1:1">
      <c r="A2104" s="4" t="s">
        <v>2591</v>
      </c>
    </row>
    <row r="2105" ht="15" spans="1:1">
      <c r="A2105" s="4" t="s">
        <v>2592</v>
      </c>
    </row>
    <row r="2106" ht="15" spans="1:1">
      <c r="A2106" s="4" t="s">
        <v>1264</v>
      </c>
    </row>
    <row r="2107" ht="15" spans="1:1">
      <c r="A2107" s="4" t="s">
        <v>2593</v>
      </c>
    </row>
    <row r="2108" ht="15" spans="1:1">
      <c r="A2108" s="4" t="s">
        <v>2594</v>
      </c>
    </row>
    <row r="2109" ht="15" spans="1:1">
      <c r="A2109" s="4" t="s">
        <v>1264</v>
      </c>
    </row>
    <row r="2110" ht="15" spans="1:1">
      <c r="A2110" s="4" t="s">
        <v>2595</v>
      </c>
    </row>
    <row r="2111" ht="15" spans="1:1">
      <c r="A2111" s="4" t="s">
        <v>2596</v>
      </c>
    </row>
    <row r="2112" ht="15" spans="1:1">
      <c r="A2112" s="4" t="s">
        <v>1264</v>
      </c>
    </row>
    <row r="2113" ht="15" spans="1:1">
      <c r="A2113" s="4" t="s">
        <v>2597</v>
      </c>
    </row>
    <row r="2114" ht="15" spans="1:1">
      <c r="A2114" s="4" t="s">
        <v>2598</v>
      </c>
    </row>
    <row r="2115" ht="15" spans="1:1">
      <c r="A2115" s="4" t="s">
        <v>1264</v>
      </c>
    </row>
    <row r="2116" ht="15" spans="1:1">
      <c r="A2116" s="4" t="s">
        <v>2599</v>
      </c>
    </row>
    <row r="2117" ht="15" spans="1:1">
      <c r="A2117" s="4" t="s">
        <v>2600</v>
      </c>
    </row>
    <row r="2118" ht="15" spans="1:1">
      <c r="A2118" s="4" t="s">
        <v>1264</v>
      </c>
    </row>
    <row r="2119" ht="15" spans="1:1">
      <c r="A2119" s="4" t="s">
        <v>2601</v>
      </c>
    </row>
    <row r="2120" ht="15" spans="1:1">
      <c r="A2120" s="4" t="s">
        <v>2602</v>
      </c>
    </row>
    <row r="2121" ht="15" spans="1:1">
      <c r="A2121" s="4" t="s">
        <v>1264</v>
      </c>
    </row>
    <row r="2122" ht="15" spans="1:1">
      <c r="A2122" s="4" t="s">
        <v>2603</v>
      </c>
    </row>
    <row r="2123" ht="15" spans="1:1">
      <c r="A2123" s="4" t="s">
        <v>2604</v>
      </c>
    </row>
    <row r="2124" ht="15" spans="1:1">
      <c r="A2124" s="4" t="s">
        <v>1264</v>
      </c>
    </row>
    <row r="2125" ht="15" spans="1:1">
      <c r="A2125" s="4" t="s">
        <v>2605</v>
      </c>
    </row>
    <row r="2126" ht="15" spans="1:1">
      <c r="A2126" s="4" t="s">
        <v>2606</v>
      </c>
    </row>
    <row r="2127" ht="15" spans="1:1">
      <c r="A2127" s="4" t="s">
        <v>1264</v>
      </c>
    </row>
    <row r="2128" ht="15" spans="1:1">
      <c r="A2128" s="4" t="s">
        <v>2607</v>
      </c>
    </row>
    <row r="2129" ht="15" spans="1:1">
      <c r="A2129" s="4" t="s">
        <v>2608</v>
      </c>
    </row>
    <row r="2130" ht="15" spans="1:1">
      <c r="A2130" s="4" t="s">
        <v>1264</v>
      </c>
    </row>
    <row r="2131" ht="15" spans="1:1">
      <c r="A2131" s="4" t="s">
        <v>2609</v>
      </c>
    </row>
    <row r="2132" ht="15" spans="1:1">
      <c r="A2132" s="4" t="s">
        <v>2610</v>
      </c>
    </row>
    <row r="2133" ht="15" spans="1:1">
      <c r="A2133" s="4" t="s">
        <v>1264</v>
      </c>
    </row>
    <row r="2134" ht="15" spans="1:1">
      <c r="A2134" s="4" t="s">
        <v>2611</v>
      </c>
    </row>
    <row r="2135" ht="15" spans="1:1">
      <c r="A2135" s="4" t="s">
        <v>2612</v>
      </c>
    </row>
    <row r="2136" ht="15" spans="1:1">
      <c r="A2136" s="4" t="s">
        <v>1264</v>
      </c>
    </row>
    <row r="2137" ht="15" spans="1:1">
      <c r="A2137" s="4" t="s">
        <v>2613</v>
      </c>
    </row>
    <row r="2138" ht="15" spans="1:1">
      <c r="A2138" s="4" t="s">
        <v>2614</v>
      </c>
    </row>
    <row r="2139" ht="15" spans="1:1">
      <c r="A2139" s="4" t="s">
        <v>1264</v>
      </c>
    </row>
    <row r="2140" ht="15" spans="1:1">
      <c r="A2140" s="4" t="s">
        <v>2615</v>
      </c>
    </row>
    <row r="2141" ht="15" spans="1:1">
      <c r="A2141" s="4" t="s">
        <v>2616</v>
      </c>
    </row>
    <row r="2142" ht="15" spans="1:1">
      <c r="A2142" s="4" t="s">
        <v>1264</v>
      </c>
    </row>
    <row r="2143" ht="15" spans="1:1">
      <c r="A2143" s="4" t="s">
        <v>2617</v>
      </c>
    </row>
    <row r="2144" ht="15" spans="1:1">
      <c r="A2144" s="4" t="s">
        <v>2618</v>
      </c>
    </row>
    <row r="2145" ht="15" spans="1:1">
      <c r="A2145" s="4" t="s">
        <v>1264</v>
      </c>
    </row>
    <row r="2146" ht="15" spans="1:1">
      <c r="A2146" s="4" t="s">
        <v>2619</v>
      </c>
    </row>
    <row r="2147" ht="15" spans="1:1">
      <c r="A2147" s="4" t="s">
        <v>2620</v>
      </c>
    </row>
    <row r="2148" ht="15" spans="1:1">
      <c r="A2148" s="4" t="s">
        <v>1264</v>
      </c>
    </row>
    <row r="2149" ht="15" spans="1:1">
      <c r="A2149" s="4" t="s">
        <v>2621</v>
      </c>
    </row>
    <row r="2150" ht="15" spans="1:1">
      <c r="A2150" s="4" t="s">
        <v>2622</v>
      </c>
    </row>
    <row r="2151" ht="15" spans="1:1">
      <c r="A2151" s="4" t="s">
        <v>1264</v>
      </c>
    </row>
    <row r="2152" ht="15" spans="1:1">
      <c r="A2152" s="4" t="s">
        <v>2623</v>
      </c>
    </row>
    <row r="2153" ht="15" spans="1:1">
      <c r="A2153" s="4" t="s">
        <v>2622</v>
      </c>
    </row>
    <row r="2154" ht="15" spans="1:1">
      <c r="A2154" s="4" t="s">
        <v>1264</v>
      </c>
    </row>
    <row r="2155" ht="15" spans="1:1">
      <c r="A2155" s="4" t="s">
        <v>2624</v>
      </c>
    </row>
    <row r="2156" ht="15" spans="1:1">
      <c r="A2156" s="4" t="s">
        <v>2625</v>
      </c>
    </row>
    <row r="2157" ht="15" spans="1:1">
      <c r="A2157" s="4" t="s">
        <v>1264</v>
      </c>
    </row>
    <row r="2158" ht="15" spans="1:1">
      <c r="A2158" s="4" t="s">
        <v>2626</v>
      </c>
    </row>
    <row r="2159" ht="15" spans="1:1">
      <c r="A2159" s="4" t="s">
        <v>2627</v>
      </c>
    </row>
    <row r="2160" ht="15" spans="1:1">
      <c r="A2160" s="4" t="s">
        <v>1264</v>
      </c>
    </row>
    <row r="2161" ht="15" spans="1:1">
      <c r="A2161" s="4" t="s">
        <v>2628</v>
      </c>
    </row>
    <row r="2162" ht="15" spans="1:1">
      <c r="A2162" s="4" t="s">
        <v>2629</v>
      </c>
    </row>
    <row r="2163" ht="15" spans="1:1">
      <c r="A2163" s="4" t="s">
        <v>1264</v>
      </c>
    </row>
    <row r="2164" ht="15" spans="1:1">
      <c r="A2164" s="4" t="s">
        <v>2630</v>
      </c>
    </row>
    <row r="2165" ht="15" spans="1:1">
      <c r="A2165" s="4" t="s">
        <v>2631</v>
      </c>
    </row>
    <row r="2166" ht="15" spans="1:1">
      <c r="A2166" s="4" t="s">
        <v>1264</v>
      </c>
    </row>
    <row r="2167" ht="15" spans="1:1">
      <c r="A2167" s="4" t="s">
        <v>2632</v>
      </c>
    </row>
    <row r="2168" ht="15" spans="1:1">
      <c r="A2168" s="4" t="s">
        <v>1903</v>
      </c>
    </row>
    <row r="2169" ht="15" spans="1:1">
      <c r="A2169" s="4" t="s">
        <v>1264</v>
      </c>
    </row>
    <row r="2170" ht="15" spans="1:1">
      <c r="A2170" s="4" t="s">
        <v>2633</v>
      </c>
    </row>
    <row r="2171" ht="15" spans="1:1">
      <c r="A2171" s="4" t="s">
        <v>2634</v>
      </c>
    </row>
    <row r="2172" ht="15" spans="1:1">
      <c r="A2172" s="4" t="s">
        <v>1264</v>
      </c>
    </row>
    <row r="2173" ht="15" spans="1:1">
      <c r="A2173" s="4" t="s">
        <v>2635</v>
      </c>
    </row>
    <row r="2174" ht="15" spans="1:1">
      <c r="A2174" s="4" t="s">
        <v>2636</v>
      </c>
    </row>
    <row r="2175" ht="15" spans="1:1">
      <c r="A2175" s="4" t="s">
        <v>1264</v>
      </c>
    </row>
    <row r="2176" ht="15" spans="1:1">
      <c r="A2176" s="4" t="s">
        <v>2637</v>
      </c>
    </row>
    <row r="2177" ht="15" spans="1:1">
      <c r="A2177" s="4" t="s">
        <v>2638</v>
      </c>
    </row>
    <row r="2178" ht="15" spans="1:1">
      <c r="A2178" s="4" t="s">
        <v>1264</v>
      </c>
    </row>
    <row r="2179" ht="15" spans="1:1">
      <c r="A2179" s="4" t="s">
        <v>2639</v>
      </c>
    </row>
    <row r="2180" ht="15" spans="1:1">
      <c r="A2180" s="4" t="s">
        <v>2640</v>
      </c>
    </row>
    <row r="2181" ht="15" spans="1:1">
      <c r="A2181" s="4" t="s">
        <v>1264</v>
      </c>
    </row>
    <row r="2182" ht="15" spans="1:1">
      <c r="A2182" s="4" t="s">
        <v>2641</v>
      </c>
    </row>
    <row r="2183" ht="15" spans="1:1">
      <c r="A2183" s="4" t="s">
        <v>2642</v>
      </c>
    </row>
    <row r="2184" ht="15" spans="1:1">
      <c r="A2184" s="4" t="s">
        <v>1264</v>
      </c>
    </row>
    <row r="2185" ht="15" spans="1:1">
      <c r="A2185" s="4" t="s">
        <v>2643</v>
      </c>
    </row>
    <row r="2186" ht="15" spans="1:1">
      <c r="A2186" s="4" t="s">
        <v>2644</v>
      </c>
    </row>
    <row r="2187" ht="15" spans="1:1">
      <c r="A2187" s="4" t="s">
        <v>1264</v>
      </c>
    </row>
    <row r="2188" ht="15" spans="1:1">
      <c r="A2188" s="4" t="s">
        <v>2645</v>
      </c>
    </row>
    <row r="2189" ht="15" spans="1:1">
      <c r="A2189" s="4" t="s">
        <v>2646</v>
      </c>
    </row>
    <row r="2190" ht="15" spans="1:1">
      <c r="A2190" s="4" t="s">
        <v>1264</v>
      </c>
    </row>
    <row r="2191" ht="15" spans="1:1">
      <c r="A2191" s="4" t="s">
        <v>2647</v>
      </c>
    </row>
    <row r="2192" ht="15" spans="1:1">
      <c r="A2192" s="4" t="s">
        <v>2648</v>
      </c>
    </row>
    <row r="2193" ht="15" spans="1:1">
      <c r="A2193" s="4" t="s">
        <v>1264</v>
      </c>
    </row>
    <row r="2194" ht="15" spans="1:1">
      <c r="A2194" s="4" t="s">
        <v>2649</v>
      </c>
    </row>
    <row r="2195" ht="15" spans="1:1">
      <c r="A2195" s="4" t="s">
        <v>2650</v>
      </c>
    </row>
    <row r="2196" ht="15" spans="1:1">
      <c r="A2196" s="4" t="s">
        <v>1264</v>
      </c>
    </row>
    <row r="2197" ht="15" spans="1:1">
      <c r="A2197" s="4" t="s">
        <v>2651</v>
      </c>
    </row>
    <row r="2198" ht="15" spans="1:1">
      <c r="A2198" s="4" t="s">
        <v>2652</v>
      </c>
    </row>
    <row r="2199" ht="15" spans="1:1">
      <c r="A2199" s="4" t="s">
        <v>1264</v>
      </c>
    </row>
    <row r="2200" ht="15" spans="1:1">
      <c r="A2200" s="4" t="s">
        <v>2653</v>
      </c>
    </row>
    <row r="2201" ht="15" spans="1:1">
      <c r="A2201" s="4" t="s">
        <v>2654</v>
      </c>
    </row>
    <row r="2202" ht="15" spans="1:1">
      <c r="A2202" s="4" t="s">
        <v>1264</v>
      </c>
    </row>
    <row r="2203" ht="15" spans="1:1">
      <c r="A2203" s="4" t="s">
        <v>2655</v>
      </c>
    </row>
    <row r="2204" ht="15" spans="1:1">
      <c r="A2204" s="4" t="s">
        <v>1866</v>
      </c>
    </row>
    <row r="2205" ht="15" spans="1:1">
      <c r="A2205" s="4" t="s">
        <v>1264</v>
      </c>
    </row>
    <row r="2206" ht="15" spans="1:1">
      <c r="A2206" s="4" t="s">
        <v>2656</v>
      </c>
    </row>
    <row r="2207" ht="15" spans="1:1">
      <c r="A2207" s="4" t="s">
        <v>1868</v>
      </c>
    </row>
    <row r="2208" ht="15" spans="1:1">
      <c r="A2208" s="4" t="s">
        <v>1264</v>
      </c>
    </row>
    <row r="2209" ht="15" spans="1:1">
      <c r="A2209" s="4" t="s">
        <v>2657</v>
      </c>
    </row>
    <row r="2210" ht="15" spans="1:1">
      <c r="A2210" s="4" t="s">
        <v>2658</v>
      </c>
    </row>
    <row r="2211" ht="15" spans="1:1">
      <c r="A2211" s="4" t="s">
        <v>1264</v>
      </c>
    </row>
    <row r="2212" ht="15" spans="1:1">
      <c r="A2212" s="4" t="s">
        <v>2659</v>
      </c>
    </row>
    <row r="2213" ht="15" spans="1:1">
      <c r="A2213" s="4" t="s">
        <v>2660</v>
      </c>
    </row>
    <row r="2214" ht="15" spans="1:1">
      <c r="A2214" s="4" t="s">
        <v>1264</v>
      </c>
    </row>
    <row r="2215" ht="15" spans="1:1">
      <c r="A2215" s="4" t="s">
        <v>2661</v>
      </c>
    </row>
    <row r="2216" ht="15" spans="1:1">
      <c r="A2216" s="4" t="s">
        <v>2662</v>
      </c>
    </row>
    <row r="2217" ht="15" spans="1:1">
      <c r="A2217" s="4" t="s">
        <v>1264</v>
      </c>
    </row>
    <row r="2218" ht="15" spans="1:1">
      <c r="A2218" s="4" t="s">
        <v>2663</v>
      </c>
    </row>
    <row r="2219" ht="15" spans="1:1">
      <c r="A2219" s="4" t="s">
        <v>1366</v>
      </c>
    </row>
    <row r="2220" ht="15" spans="1:1">
      <c r="A2220" s="4" t="s">
        <v>1264</v>
      </c>
    </row>
    <row r="2221" ht="15" spans="1:1">
      <c r="A2221" s="4" t="s">
        <v>2664</v>
      </c>
    </row>
    <row r="2222" ht="15" spans="1:1">
      <c r="A2222" s="4" t="s">
        <v>2665</v>
      </c>
    </row>
    <row r="2223" ht="15" spans="1:1">
      <c r="A2223" s="4" t="s">
        <v>1264</v>
      </c>
    </row>
    <row r="2224" ht="15" spans="1:1">
      <c r="A2224" s="4" t="s">
        <v>2666</v>
      </c>
    </row>
    <row r="2225" ht="15" spans="1:1">
      <c r="A2225" s="4" t="s">
        <v>2667</v>
      </c>
    </row>
    <row r="2226" ht="15" spans="1:1">
      <c r="A2226" s="4" t="s">
        <v>1264</v>
      </c>
    </row>
    <row r="2227" ht="15" spans="1:1">
      <c r="A2227" s="4" t="s">
        <v>2668</v>
      </c>
    </row>
    <row r="2228" ht="15" spans="1:1">
      <c r="A2228" s="4" t="s">
        <v>2669</v>
      </c>
    </row>
    <row r="2229" ht="15" spans="1:1">
      <c r="A2229" s="4" t="s">
        <v>1264</v>
      </c>
    </row>
    <row r="2230" ht="15" spans="1:1">
      <c r="A2230" s="4" t="s">
        <v>2670</v>
      </c>
    </row>
    <row r="2231" ht="15" spans="1:1">
      <c r="A2231" s="4" t="s">
        <v>2671</v>
      </c>
    </row>
    <row r="2232" ht="15" spans="1:1">
      <c r="A2232" s="4" t="s">
        <v>1264</v>
      </c>
    </row>
    <row r="2233" ht="15" spans="1:1">
      <c r="A2233" s="4" t="s">
        <v>2672</v>
      </c>
    </row>
    <row r="2234" ht="15" spans="1:1">
      <c r="A2234" s="4" t="s">
        <v>2673</v>
      </c>
    </row>
    <row r="2235" ht="15" spans="1:1">
      <c r="A2235" s="4" t="s">
        <v>1264</v>
      </c>
    </row>
    <row r="2236" ht="15" spans="1:1">
      <c r="A2236" s="4" t="s">
        <v>2674</v>
      </c>
    </row>
    <row r="2237" ht="15" spans="1:1">
      <c r="A2237" s="4" t="s">
        <v>2675</v>
      </c>
    </row>
    <row r="2238" ht="15" spans="1:1">
      <c r="A2238" s="4" t="s">
        <v>1264</v>
      </c>
    </row>
    <row r="2239" ht="15" spans="1:1">
      <c r="A2239" s="4" t="s">
        <v>2676</v>
      </c>
    </row>
    <row r="2240" ht="15" spans="1:1">
      <c r="A2240" s="4" t="s">
        <v>2677</v>
      </c>
    </row>
    <row r="2241" ht="15" spans="1:1">
      <c r="A2241" s="4" t="s">
        <v>1264</v>
      </c>
    </row>
    <row r="2242" ht="15" spans="1:1">
      <c r="A2242" s="4" t="s">
        <v>2678</v>
      </c>
    </row>
    <row r="2243" ht="15" spans="1:1">
      <c r="A2243" s="4" t="s">
        <v>2679</v>
      </c>
    </row>
    <row r="2244" ht="15" spans="1:1">
      <c r="A2244" s="4" t="s">
        <v>1264</v>
      </c>
    </row>
    <row r="2245" ht="15" spans="1:1">
      <c r="A2245" s="4" t="s">
        <v>2680</v>
      </c>
    </row>
    <row r="2246" ht="15" spans="1:1">
      <c r="A2246" s="4" t="s">
        <v>2681</v>
      </c>
    </row>
    <row r="2247" ht="15" spans="1:1">
      <c r="A2247" s="4" t="s">
        <v>1264</v>
      </c>
    </row>
    <row r="2248" ht="15" spans="1:1">
      <c r="A2248" s="4" t="s">
        <v>2682</v>
      </c>
    </row>
    <row r="2249" ht="15" spans="1:1">
      <c r="A2249" s="4" t="s">
        <v>2683</v>
      </c>
    </row>
    <row r="2250" ht="15" spans="1:1">
      <c r="A2250" s="4" t="s">
        <v>1264</v>
      </c>
    </row>
    <row r="2251" ht="15" spans="1:1">
      <c r="A2251" s="4" t="s">
        <v>2684</v>
      </c>
    </row>
    <row r="2252" ht="15" spans="1:1">
      <c r="A2252" s="4" t="s">
        <v>2685</v>
      </c>
    </row>
    <row r="2253" ht="15" spans="1:1">
      <c r="A2253" s="4" t="s">
        <v>1264</v>
      </c>
    </row>
    <row r="2254" ht="15" spans="1:1">
      <c r="A2254" s="4" t="s">
        <v>2686</v>
      </c>
    </row>
    <row r="2255" ht="15" spans="1:1">
      <c r="A2255" s="4" t="s">
        <v>2687</v>
      </c>
    </row>
    <row r="2256" ht="15" spans="1:1">
      <c r="A2256" s="4" t="s">
        <v>1264</v>
      </c>
    </row>
    <row r="2257" ht="15" spans="1:1">
      <c r="A2257" s="4" t="s">
        <v>2688</v>
      </c>
    </row>
    <row r="2258" ht="15" spans="1:1">
      <c r="A2258" s="4" t="s">
        <v>2689</v>
      </c>
    </row>
    <row r="2259" ht="15" spans="1:1">
      <c r="A2259" s="4" t="s">
        <v>1264</v>
      </c>
    </row>
    <row r="2260" ht="15" spans="1:1">
      <c r="A2260" s="4" t="s">
        <v>2690</v>
      </c>
    </row>
    <row r="2261" ht="15" spans="1:1">
      <c r="A2261" s="4" t="s">
        <v>2691</v>
      </c>
    </row>
    <row r="2262" ht="15" spans="1:1">
      <c r="A2262" s="4" t="s">
        <v>1264</v>
      </c>
    </row>
    <row r="2263" ht="15" spans="1:1">
      <c r="A2263" s="4" t="s">
        <v>2692</v>
      </c>
    </row>
    <row r="2264" ht="15" spans="1:1">
      <c r="A2264" s="4" t="s">
        <v>2693</v>
      </c>
    </row>
    <row r="2265" ht="15" spans="1:1">
      <c r="A2265" s="4" t="s">
        <v>1264</v>
      </c>
    </row>
    <row r="2266" ht="15" spans="1:1">
      <c r="A2266" s="4" t="s">
        <v>2694</v>
      </c>
    </row>
    <row r="2267" ht="15" spans="1:1">
      <c r="A2267" s="4" t="s">
        <v>2695</v>
      </c>
    </row>
    <row r="2268" ht="15" spans="1:1">
      <c r="A2268" s="4" t="s">
        <v>1264</v>
      </c>
    </row>
    <row r="2269" ht="15" spans="1:1">
      <c r="A2269" s="4" t="s">
        <v>2696</v>
      </c>
    </row>
    <row r="2270" ht="15" spans="1:1">
      <c r="A2270" s="4" t="s">
        <v>2697</v>
      </c>
    </row>
    <row r="2271" ht="15" spans="1:1">
      <c r="A2271" s="4" t="s">
        <v>1264</v>
      </c>
    </row>
    <row r="2272" ht="15" spans="1:1">
      <c r="A2272" s="4" t="s">
        <v>2698</v>
      </c>
    </row>
    <row r="2273" ht="15" spans="1:1">
      <c r="A2273" s="4" t="s">
        <v>2699</v>
      </c>
    </row>
    <row r="2274" ht="15" spans="1:1">
      <c r="A2274" s="4" t="s">
        <v>1264</v>
      </c>
    </row>
    <row r="2275" ht="15" spans="1:1">
      <c r="A2275" s="4" t="s">
        <v>2700</v>
      </c>
    </row>
    <row r="2276" ht="15" spans="1:1">
      <c r="A2276" s="4" t="s">
        <v>2701</v>
      </c>
    </row>
    <row r="2277" ht="15" spans="1:1">
      <c r="A2277" s="4" t="s">
        <v>1264</v>
      </c>
    </row>
    <row r="2278" ht="15" spans="1:1">
      <c r="A2278" s="4" t="s">
        <v>2702</v>
      </c>
    </row>
    <row r="2279" ht="15" spans="1:1">
      <c r="A2279" s="4" t="s">
        <v>2703</v>
      </c>
    </row>
    <row r="2280" ht="15" spans="1:1">
      <c r="A2280" s="4" t="s">
        <v>1264</v>
      </c>
    </row>
    <row r="2281" ht="15" spans="1:1">
      <c r="A2281" s="4" t="s">
        <v>2704</v>
      </c>
    </row>
    <row r="2282" ht="15" spans="1:1">
      <c r="A2282" s="4" t="s">
        <v>2705</v>
      </c>
    </row>
    <row r="2283" ht="15" spans="1:1">
      <c r="A2283" s="4" t="s">
        <v>1264</v>
      </c>
    </row>
    <row r="2284" ht="15" spans="1:1">
      <c r="A2284" s="4" t="s">
        <v>2706</v>
      </c>
    </row>
    <row r="2285" ht="15" spans="1:1">
      <c r="A2285" s="4" t="s">
        <v>2707</v>
      </c>
    </row>
    <row r="2286" ht="15" spans="1:1">
      <c r="A2286" s="4" t="s">
        <v>1264</v>
      </c>
    </row>
    <row r="2287" ht="15" spans="1:1">
      <c r="A2287" s="4" t="s">
        <v>2708</v>
      </c>
    </row>
    <row r="2288" ht="15" spans="1:1">
      <c r="A2288" s="4" t="s">
        <v>2709</v>
      </c>
    </row>
    <row r="2289" ht="15" spans="1:1">
      <c r="A2289" s="4" t="s">
        <v>1264</v>
      </c>
    </row>
    <row r="2290" ht="15" spans="1:1">
      <c r="A2290" s="4" t="s">
        <v>2710</v>
      </c>
    </row>
    <row r="2291" ht="15" spans="1:1">
      <c r="A2291" s="4" t="s">
        <v>2711</v>
      </c>
    </row>
    <row r="2292" ht="15" spans="1:1">
      <c r="A2292" s="4" t="s">
        <v>1264</v>
      </c>
    </row>
    <row r="2293" ht="15" spans="1:1">
      <c r="A2293" s="4" t="s">
        <v>2712</v>
      </c>
    </row>
    <row r="2294" ht="15" spans="1:1">
      <c r="A2294" s="4" t="s">
        <v>2713</v>
      </c>
    </row>
    <row r="2295" ht="15" spans="1:1">
      <c r="A2295" s="4" t="s">
        <v>1264</v>
      </c>
    </row>
    <row r="2296" ht="15" spans="1:1">
      <c r="A2296" s="4" t="s">
        <v>2714</v>
      </c>
    </row>
    <row r="2297" ht="15" spans="1:1">
      <c r="A2297" s="4" t="s">
        <v>2715</v>
      </c>
    </row>
    <row r="2298" ht="15" spans="1:1">
      <c r="A2298" s="4" t="s">
        <v>1264</v>
      </c>
    </row>
    <row r="2299" ht="15" spans="1:1">
      <c r="A2299" s="4" t="s">
        <v>2716</v>
      </c>
    </row>
    <row r="2300" ht="15" spans="1:1">
      <c r="A2300" s="4" t="s">
        <v>2717</v>
      </c>
    </row>
    <row r="2301" ht="15" spans="1:1">
      <c r="A2301" s="4" t="s">
        <v>1264</v>
      </c>
    </row>
    <row r="2302" ht="15" spans="1:1">
      <c r="A2302" s="4" t="s">
        <v>2718</v>
      </c>
    </row>
    <row r="2303" ht="15" spans="1:1">
      <c r="A2303" s="4" t="s">
        <v>2719</v>
      </c>
    </row>
    <row r="2304" ht="15" spans="1:1">
      <c r="A2304" s="4" t="s">
        <v>1264</v>
      </c>
    </row>
    <row r="2305" ht="15" spans="1:1">
      <c r="A2305" s="4" t="s">
        <v>2720</v>
      </c>
    </row>
    <row r="2306" ht="15" spans="1:1">
      <c r="A2306" s="4" t="s">
        <v>2721</v>
      </c>
    </row>
    <row r="2307" ht="15" spans="1:1">
      <c r="A2307" s="4" t="s">
        <v>1264</v>
      </c>
    </row>
    <row r="2308" ht="15" spans="1:1">
      <c r="A2308" s="4" t="s">
        <v>2722</v>
      </c>
    </row>
    <row r="2309" ht="15" spans="1:1">
      <c r="A2309" s="4" t="s">
        <v>2723</v>
      </c>
    </row>
    <row r="2310" ht="15" spans="1:1">
      <c r="A2310" s="4" t="s">
        <v>1264</v>
      </c>
    </row>
    <row r="2311" ht="15" spans="1:1">
      <c r="A2311" s="4" t="s">
        <v>2724</v>
      </c>
    </row>
    <row r="2312" ht="15" spans="1:1">
      <c r="A2312" s="4" t="s">
        <v>2725</v>
      </c>
    </row>
    <row r="2313" ht="15" spans="1:1">
      <c r="A2313" s="4" t="s">
        <v>1264</v>
      </c>
    </row>
    <row r="2314" ht="15" spans="1:1">
      <c r="A2314" s="4" t="s">
        <v>2726</v>
      </c>
    </row>
    <row r="2315" ht="15" spans="1:1">
      <c r="A2315" s="4" t="s">
        <v>2727</v>
      </c>
    </row>
    <row r="2316" ht="15" spans="1:1">
      <c r="A2316" s="4" t="s">
        <v>1264</v>
      </c>
    </row>
    <row r="2317" ht="15" spans="1:1">
      <c r="A2317" s="4" t="s">
        <v>2728</v>
      </c>
    </row>
    <row r="2318" ht="15" spans="1:1">
      <c r="A2318" s="4" t="s">
        <v>2729</v>
      </c>
    </row>
    <row r="2319" ht="15" spans="1:1">
      <c r="A2319" s="4" t="s">
        <v>1264</v>
      </c>
    </row>
    <row r="2320" ht="15" spans="1:1">
      <c r="A2320" s="4" t="s">
        <v>2730</v>
      </c>
    </row>
    <row r="2321" ht="15" spans="1:1">
      <c r="A2321" s="4" t="s">
        <v>2731</v>
      </c>
    </row>
    <row r="2322" ht="15" spans="1:1">
      <c r="A2322" s="4" t="s">
        <v>1264</v>
      </c>
    </row>
    <row r="2323" ht="15" spans="1:1">
      <c r="A2323" s="4" t="s">
        <v>2732</v>
      </c>
    </row>
    <row r="2324" ht="15" spans="1:1">
      <c r="A2324" s="4" t="s">
        <v>2733</v>
      </c>
    </row>
    <row r="2325" ht="15" spans="1:1">
      <c r="A2325" s="4" t="s">
        <v>1264</v>
      </c>
    </row>
    <row r="2326" ht="15" spans="1:1">
      <c r="A2326" s="4" t="s">
        <v>2734</v>
      </c>
    </row>
    <row r="2327" ht="15" spans="1:1">
      <c r="A2327" s="4" t="s">
        <v>2735</v>
      </c>
    </row>
    <row r="2328" ht="15" spans="1:1">
      <c r="A2328" s="4" t="s">
        <v>1264</v>
      </c>
    </row>
    <row r="2329" ht="15" spans="1:1">
      <c r="A2329" s="4" t="s">
        <v>2736</v>
      </c>
    </row>
    <row r="2330" ht="15" spans="1:1">
      <c r="A2330" s="4" t="s">
        <v>2737</v>
      </c>
    </row>
    <row r="2331" ht="15" spans="1:1">
      <c r="A2331" s="4" t="s">
        <v>1264</v>
      </c>
    </row>
    <row r="2332" ht="15" spans="1:1">
      <c r="A2332" s="4" t="s">
        <v>2738</v>
      </c>
    </row>
    <row r="2333" ht="15" spans="1:1">
      <c r="A2333" s="4" t="s">
        <v>2739</v>
      </c>
    </row>
    <row r="2334" ht="15" spans="1:1">
      <c r="A2334" s="4" t="s">
        <v>1264</v>
      </c>
    </row>
    <row r="2335" ht="15" spans="1:1">
      <c r="A2335" s="4" t="s">
        <v>2740</v>
      </c>
    </row>
    <row r="2336" ht="15" spans="1:1">
      <c r="A2336" s="4" t="s">
        <v>2741</v>
      </c>
    </row>
    <row r="2337" ht="15" spans="1:1">
      <c r="A2337" s="4" t="s">
        <v>1264</v>
      </c>
    </row>
    <row r="2338" ht="15" spans="1:1">
      <c r="A2338" s="4" t="s">
        <v>2742</v>
      </c>
    </row>
    <row r="2339" ht="15" spans="1:1">
      <c r="A2339" s="4" t="s">
        <v>1723</v>
      </c>
    </row>
    <row r="2340" ht="15" spans="1:1">
      <c r="A2340" s="4" t="s">
        <v>1264</v>
      </c>
    </row>
    <row r="2341" ht="15" spans="1:1">
      <c r="A2341" s="4" t="s">
        <v>2743</v>
      </c>
    </row>
    <row r="2342" ht="15" spans="1:1">
      <c r="A2342" s="4" t="s">
        <v>2744</v>
      </c>
    </row>
    <row r="2343" ht="15" spans="1:1">
      <c r="A2343" s="4" t="s">
        <v>1264</v>
      </c>
    </row>
    <row r="2344" ht="15" spans="1:1">
      <c r="A2344" s="4" t="s">
        <v>2745</v>
      </c>
    </row>
    <row r="2345" ht="15" spans="1:1">
      <c r="A2345" s="4" t="s">
        <v>2746</v>
      </c>
    </row>
    <row r="2346" ht="15" spans="1:1">
      <c r="A2346" s="4" t="s">
        <v>1264</v>
      </c>
    </row>
    <row r="2347" ht="15" spans="1:1">
      <c r="A2347" s="4" t="s">
        <v>2747</v>
      </c>
    </row>
    <row r="2348" ht="15" spans="1:1">
      <c r="A2348" s="4" t="s">
        <v>2748</v>
      </c>
    </row>
    <row r="2349" ht="15" spans="1:1">
      <c r="A2349" s="4" t="s">
        <v>1264</v>
      </c>
    </row>
    <row r="2350" ht="15" spans="1:1">
      <c r="A2350" s="4" t="s">
        <v>2749</v>
      </c>
    </row>
    <row r="2351" ht="15" spans="1:1">
      <c r="A2351" s="4" t="s">
        <v>2750</v>
      </c>
    </row>
    <row r="2352" ht="15" spans="1:1">
      <c r="A2352" s="4" t="s">
        <v>1264</v>
      </c>
    </row>
    <row r="2353" ht="15" spans="1:1">
      <c r="A2353" s="4" t="s">
        <v>2751</v>
      </c>
    </row>
    <row r="2354" ht="15" spans="1:1">
      <c r="A2354" s="4" t="s">
        <v>2752</v>
      </c>
    </row>
    <row r="2355" ht="15" spans="1:1">
      <c r="A2355" s="4" t="s">
        <v>1264</v>
      </c>
    </row>
    <row r="2356" ht="15" spans="1:1">
      <c r="A2356" s="4" t="s">
        <v>2753</v>
      </c>
    </row>
    <row r="2357" ht="15" spans="1:1">
      <c r="A2357" s="4" t="s">
        <v>2754</v>
      </c>
    </row>
    <row r="2358" ht="15" spans="1:1">
      <c r="A2358" s="4" t="s">
        <v>1264</v>
      </c>
    </row>
    <row r="2359" ht="15" spans="1:1">
      <c r="A2359" s="4" t="s">
        <v>2755</v>
      </c>
    </row>
    <row r="2360" ht="15" spans="1:1">
      <c r="A2360" s="4" t="s">
        <v>2756</v>
      </c>
    </row>
    <row r="2361" ht="15" spans="1:1">
      <c r="A2361" s="4" t="s">
        <v>1264</v>
      </c>
    </row>
    <row r="2362" ht="15" spans="1:1">
      <c r="A2362" s="4" t="s">
        <v>2757</v>
      </c>
    </row>
    <row r="2363" ht="15" spans="1:1">
      <c r="A2363" s="4" t="s">
        <v>2758</v>
      </c>
    </row>
    <row r="2364" ht="15" spans="1:1">
      <c r="A2364" s="4" t="s">
        <v>1264</v>
      </c>
    </row>
    <row r="2365" ht="15" spans="1:1">
      <c r="A2365" s="4" t="s">
        <v>2759</v>
      </c>
    </row>
    <row r="2366" ht="15" spans="1:1">
      <c r="A2366" s="4" t="s">
        <v>2675</v>
      </c>
    </row>
    <row r="2367" ht="15" spans="1:1">
      <c r="A2367" s="4" t="s">
        <v>1264</v>
      </c>
    </row>
    <row r="2368" ht="15" spans="1:1">
      <c r="A2368" s="4" t="s">
        <v>2760</v>
      </c>
    </row>
    <row r="2369" ht="15" spans="1:1">
      <c r="A2369" s="4" t="s">
        <v>2683</v>
      </c>
    </row>
    <row r="2370" ht="15" spans="1:1">
      <c r="A2370" s="4" t="s">
        <v>1264</v>
      </c>
    </row>
    <row r="2371" ht="15" spans="1:1">
      <c r="A2371" s="4" t="s">
        <v>2761</v>
      </c>
    </row>
    <row r="2372" ht="15" spans="1:1">
      <c r="A2372" s="4" t="s">
        <v>2762</v>
      </c>
    </row>
    <row r="2373" ht="15" spans="1:1">
      <c r="A2373" s="4" t="s">
        <v>1264</v>
      </c>
    </row>
    <row r="2374" ht="15" spans="1:1">
      <c r="A2374" s="4" t="s">
        <v>2763</v>
      </c>
    </row>
    <row r="2375" ht="15" spans="1:1">
      <c r="A2375" s="4" t="s">
        <v>2764</v>
      </c>
    </row>
    <row r="2376" ht="15" spans="1:1">
      <c r="A2376" s="4" t="s">
        <v>1264</v>
      </c>
    </row>
    <row r="2377" ht="15" spans="1:1">
      <c r="A2377" s="4" t="s">
        <v>2765</v>
      </c>
    </row>
    <row r="2378" ht="15" spans="1:1">
      <c r="A2378" s="4" t="s">
        <v>2766</v>
      </c>
    </row>
    <row r="2379" ht="15" spans="1:1">
      <c r="A2379" s="4" t="s">
        <v>1264</v>
      </c>
    </row>
    <row r="2380" ht="15" spans="1:1">
      <c r="A2380" s="4" t="s">
        <v>2767</v>
      </c>
    </row>
    <row r="2381" ht="15" spans="1:1">
      <c r="A2381" s="4" t="s">
        <v>2768</v>
      </c>
    </row>
    <row r="2382" ht="15" spans="1:1">
      <c r="A2382" s="4" t="s">
        <v>1264</v>
      </c>
    </row>
    <row r="2383" ht="15" spans="1:1">
      <c r="A2383" s="4" t="s">
        <v>2769</v>
      </c>
    </row>
    <row r="2384" ht="15" spans="1:1">
      <c r="A2384" s="4" t="s">
        <v>2770</v>
      </c>
    </row>
    <row r="2385" ht="15" spans="1:1">
      <c r="A2385" s="4" t="s">
        <v>1264</v>
      </c>
    </row>
    <row r="2386" ht="15" spans="1:1">
      <c r="A2386" s="4" t="s">
        <v>2771</v>
      </c>
    </row>
    <row r="2387" ht="15" spans="1:1">
      <c r="A2387" s="4" t="s">
        <v>2772</v>
      </c>
    </row>
    <row r="2388" ht="15" spans="1:1">
      <c r="A2388" s="4" t="s">
        <v>1264</v>
      </c>
    </row>
    <row r="2389" ht="15" spans="1:1">
      <c r="A2389" s="4" t="s">
        <v>2773</v>
      </c>
    </row>
    <row r="2390" ht="15" spans="1:1">
      <c r="A2390" s="4" t="s">
        <v>2774</v>
      </c>
    </row>
    <row r="2391" ht="15" spans="1:1">
      <c r="A2391" s="4" t="s">
        <v>1264</v>
      </c>
    </row>
    <row r="2392" ht="15" spans="1:1">
      <c r="A2392" s="4" t="s">
        <v>2775</v>
      </c>
    </row>
    <row r="2393" ht="15" spans="1:1">
      <c r="A2393" s="4" t="s">
        <v>2776</v>
      </c>
    </row>
    <row r="2394" ht="15" spans="1:1">
      <c r="A2394" s="4" t="s">
        <v>1264</v>
      </c>
    </row>
    <row r="2395" ht="15" spans="1:1">
      <c r="A2395" s="4" t="s">
        <v>2777</v>
      </c>
    </row>
    <row r="2396" ht="15" spans="1:1">
      <c r="A2396" s="4" t="s">
        <v>2778</v>
      </c>
    </row>
    <row r="2397" ht="15" spans="1:1">
      <c r="A2397" s="4" t="s">
        <v>1264</v>
      </c>
    </row>
    <row r="2398" ht="15" spans="1:1">
      <c r="A2398" s="4" t="s">
        <v>2779</v>
      </c>
    </row>
    <row r="2399" ht="15" spans="1:1">
      <c r="A2399" s="4" t="s">
        <v>2780</v>
      </c>
    </row>
    <row r="2400" ht="15" spans="1:1">
      <c r="A2400" s="4" t="s">
        <v>1264</v>
      </c>
    </row>
    <row r="2401" ht="15" spans="1:1">
      <c r="A2401" s="4" t="s">
        <v>2781</v>
      </c>
    </row>
    <row r="2402" ht="15" spans="1:1">
      <c r="A2402" s="4" t="s">
        <v>2782</v>
      </c>
    </row>
    <row r="2403" ht="15" spans="1:1">
      <c r="A2403" s="4" t="s">
        <v>1264</v>
      </c>
    </row>
    <row r="2404" ht="15" spans="1:1">
      <c r="A2404" s="4" t="s">
        <v>2783</v>
      </c>
    </row>
    <row r="2405" ht="15" spans="1:1">
      <c r="A2405" s="4" t="s">
        <v>2784</v>
      </c>
    </row>
    <row r="2406" ht="15" spans="1:1">
      <c r="A2406" s="4" t="s">
        <v>1264</v>
      </c>
    </row>
    <row r="2407" ht="15" spans="1:1">
      <c r="A2407" s="4" t="s">
        <v>2785</v>
      </c>
    </row>
    <row r="2408" ht="15" spans="1:1">
      <c r="A2408" s="4" t="s">
        <v>2786</v>
      </c>
    </row>
    <row r="2409" ht="15" spans="1:1">
      <c r="A2409" s="4" t="s">
        <v>1264</v>
      </c>
    </row>
    <row r="2410" ht="15" spans="1:1">
      <c r="A2410" s="4" t="s">
        <v>2787</v>
      </c>
    </row>
    <row r="2411" ht="15" spans="1:1">
      <c r="A2411" s="4" t="s">
        <v>2788</v>
      </c>
    </row>
    <row r="2412" ht="15" spans="1:1">
      <c r="A2412" s="4" t="s">
        <v>1264</v>
      </c>
    </row>
    <row r="2413" ht="15" spans="1:1">
      <c r="A2413" s="4" t="s">
        <v>2789</v>
      </c>
    </row>
    <row r="2414" ht="15" spans="1:1">
      <c r="A2414" s="4" t="s">
        <v>2790</v>
      </c>
    </row>
    <row r="2415" ht="15" spans="1:1">
      <c r="A2415" s="4" t="s">
        <v>1264</v>
      </c>
    </row>
    <row r="2416" ht="15" spans="1:1">
      <c r="A2416" s="4" t="s">
        <v>2791</v>
      </c>
    </row>
    <row r="2417" ht="15" spans="1:1">
      <c r="A2417" s="4" t="s">
        <v>2792</v>
      </c>
    </row>
    <row r="2418" ht="15" spans="1:1">
      <c r="A2418" s="4" t="s">
        <v>1264</v>
      </c>
    </row>
    <row r="2419" ht="15" spans="1:1">
      <c r="A2419" s="4" t="s">
        <v>2793</v>
      </c>
    </row>
    <row r="2420" ht="15" spans="1:1">
      <c r="A2420" s="4" t="s">
        <v>2794</v>
      </c>
    </row>
    <row r="2421" ht="15" spans="1:1">
      <c r="A2421" s="4" t="s">
        <v>1264</v>
      </c>
    </row>
    <row r="2422" ht="15" spans="1:1">
      <c r="A2422" s="4" t="s">
        <v>2795</v>
      </c>
    </row>
    <row r="2423" ht="15" spans="1:1">
      <c r="A2423" s="4" t="s">
        <v>2796</v>
      </c>
    </row>
    <row r="2424" ht="15" spans="1:1">
      <c r="A2424" s="4" t="s">
        <v>1264</v>
      </c>
    </row>
    <row r="2425" ht="15" spans="1:1">
      <c r="A2425" s="4" t="s">
        <v>2797</v>
      </c>
    </row>
    <row r="2426" ht="15" spans="1:1">
      <c r="A2426" s="4" t="s">
        <v>2798</v>
      </c>
    </row>
    <row r="2427" ht="15" spans="1:1">
      <c r="A2427" s="4" t="s">
        <v>1264</v>
      </c>
    </row>
    <row r="2428" ht="15" spans="1:1">
      <c r="A2428" s="4" t="s">
        <v>2799</v>
      </c>
    </row>
    <row r="2429" ht="15" spans="1:1">
      <c r="A2429" s="4" t="s">
        <v>2800</v>
      </c>
    </row>
    <row r="2430" ht="15" spans="1:1">
      <c r="A2430" s="4" t="s">
        <v>1264</v>
      </c>
    </row>
    <row r="2431" ht="15" spans="1:1">
      <c r="A2431" s="4" t="s">
        <v>2801</v>
      </c>
    </row>
    <row r="2432" ht="15" spans="1:1">
      <c r="A2432" s="4" t="s">
        <v>2802</v>
      </c>
    </row>
    <row r="2433" ht="15" spans="1:1">
      <c r="A2433" s="4" t="s">
        <v>1264</v>
      </c>
    </row>
    <row r="2434" ht="15" spans="1:1">
      <c r="A2434" s="4" t="s">
        <v>2803</v>
      </c>
    </row>
    <row r="2435" ht="15" spans="1:1">
      <c r="A2435" s="4" t="s">
        <v>2804</v>
      </c>
    </row>
    <row r="2436" ht="15" spans="1:1">
      <c r="A2436" s="4" t="s">
        <v>1264</v>
      </c>
    </row>
    <row r="2437" ht="15" spans="1:1">
      <c r="A2437" s="4" t="s">
        <v>2805</v>
      </c>
    </row>
    <row r="2438" ht="15" spans="1:1">
      <c r="A2438" s="4" t="s">
        <v>2806</v>
      </c>
    </row>
    <row r="2439" ht="15" spans="1:1">
      <c r="A2439" s="4" t="s">
        <v>1264</v>
      </c>
    </row>
    <row r="2440" ht="15" spans="1:1">
      <c r="A2440" s="4" t="s">
        <v>2807</v>
      </c>
    </row>
    <row r="2441" ht="15" spans="1:1">
      <c r="A2441" s="4" t="s">
        <v>2808</v>
      </c>
    </row>
    <row r="2442" ht="15" spans="1:1">
      <c r="A2442" s="4" t="s">
        <v>1264</v>
      </c>
    </row>
    <row r="2443" ht="15" spans="1:1">
      <c r="A2443" s="4" t="s">
        <v>2809</v>
      </c>
    </row>
    <row r="2444" ht="15" spans="1:1">
      <c r="A2444" s="4" t="s">
        <v>2810</v>
      </c>
    </row>
    <row r="2445" ht="15" spans="1:1">
      <c r="A2445" s="4" t="s">
        <v>1264</v>
      </c>
    </row>
    <row r="2446" ht="15" spans="1:1">
      <c r="A2446" s="4" t="s">
        <v>2811</v>
      </c>
    </row>
    <row r="2447" ht="15" spans="1:1">
      <c r="A2447" s="4" t="s">
        <v>2812</v>
      </c>
    </row>
    <row r="2448" ht="15" spans="1:1">
      <c r="A2448" s="4" t="s">
        <v>1264</v>
      </c>
    </row>
    <row r="2449" ht="15" spans="1:1">
      <c r="A2449" s="4" t="s">
        <v>2813</v>
      </c>
    </row>
    <row r="2450" ht="15" spans="1:1">
      <c r="A2450" s="4" t="s">
        <v>2814</v>
      </c>
    </row>
    <row r="2451" ht="15" spans="1:1">
      <c r="A2451" s="4" t="s">
        <v>1264</v>
      </c>
    </row>
    <row r="2452" ht="15" spans="1:1">
      <c r="A2452" s="4" t="s">
        <v>2815</v>
      </c>
    </row>
    <row r="2453" ht="15" spans="1:1">
      <c r="A2453" s="4" t="s">
        <v>2816</v>
      </c>
    </row>
    <row r="2454" ht="15" spans="1:1">
      <c r="A2454" s="4" t="s">
        <v>1264</v>
      </c>
    </row>
    <row r="2455" ht="15" spans="1:1">
      <c r="A2455" s="4" t="s">
        <v>2817</v>
      </c>
    </row>
    <row r="2456" ht="15" spans="1:1">
      <c r="A2456" s="4" t="s">
        <v>2818</v>
      </c>
    </row>
    <row r="2457" ht="15" spans="1:1">
      <c r="A2457" s="4" t="s">
        <v>1264</v>
      </c>
    </row>
    <row r="2458" ht="15" spans="1:1">
      <c r="A2458" s="4" t="s">
        <v>2819</v>
      </c>
    </row>
    <row r="2459" ht="15" spans="1:1">
      <c r="A2459" s="4" t="s">
        <v>2820</v>
      </c>
    </row>
    <row r="2460" ht="15" spans="1:1">
      <c r="A2460" s="4" t="s">
        <v>1264</v>
      </c>
    </row>
    <row r="2461" ht="15" spans="1:1">
      <c r="A2461" s="4" t="s">
        <v>2821</v>
      </c>
    </row>
    <row r="2462" ht="15" spans="1:1">
      <c r="A2462" s="4" t="s">
        <v>2822</v>
      </c>
    </row>
    <row r="2463" ht="15" spans="1:1">
      <c r="A2463" s="4" t="s">
        <v>1264</v>
      </c>
    </row>
    <row r="2464" ht="15" spans="1:1">
      <c r="A2464" s="4" t="s">
        <v>2823</v>
      </c>
    </row>
    <row r="2465" ht="15" spans="1:1">
      <c r="A2465" s="4" t="s">
        <v>2824</v>
      </c>
    </row>
    <row r="2466" ht="15" spans="1:1">
      <c r="A2466" s="4" t="s">
        <v>1264</v>
      </c>
    </row>
    <row r="2467" ht="15" spans="1:1">
      <c r="A2467" s="4" t="s">
        <v>2825</v>
      </c>
    </row>
    <row r="2468" ht="15" spans="1:1">
      <c r="A2468" s="4" t="s">
        <v>2826</v>
      </c>
    </row>
    <row r="2469" ht="15" spans="1:1">
      <c r="A2469" s="4" t="s">
        <v>1264</v>
      </c>
    </row>
    <row r="2470" ht="15" spans="1:1">
      <c r="A2470" s="4" t="s">
        <v>2827</v>
      </c>
    </row>
    <row r="2471" ht="15" spans="1:1">
      <c r="A2471" s="4" t="s">
        <v>2828</v>
      </c>
    </row>
    <row r="2472" ht="15" spans="1:1">
      <c r="A2472" s="4" t="s">
        <v>1264</v>
      </c>
    </row>
    <row r="2473" ht="15" spans="1:1">
      <c r="A2473" s="4" t="s">
        <v>2829</v>
      </c>
    </row>
    <row r="2474" ht="15" spans="1:1">
      <c r="A2474" s="4" t="s">
        <v>2830</v>
      </c>
    </row>
    <row r="2475" ht="15" spans="1:1">
      <c r="A2475" s="4" t="s">
        <v>1264</v>
      </c>
    </row>
    <row r="2476" ht="15" spans="1:1">
      <c r="A2476" s="4" t="s">
        <v>2831</v>
      </c>
    </row>
    <row r="2477" ht="15" spans="1:1">
      <c r="A2477" s="4" t="s">
        <v>2832</v>
      </c>
    </row>
    <row r="2478" ht="15" spans="1:1">
      <c r="A2478" s="4" t="s">
        <v>1264</v>
      </c>
    </row>
    <row r="2479" ht="15" spans="1:1">
      <c r="A2479" s="4" t="s">
        <v>2833</v>
      </c>
    </row>
    <row r="2480" ht="15" spans="1:1">
      <c r="A2480" s="4" t="s">
        <v>2834</v>
      </c>
    </row>
    <row r="2481" ht="15" spans="1:1">
      <c r="A2481" s="4" t="s">
        <v>1264</v>
      </c>
    </row>
    <row r="2482" ht="15" spans="1:1">
      <c r="A2482" s="4" t="s">
        <v>2835</v>
      </c>
    </row>
    <row r="2483" ht="15" spans="1:1">
      <c r="A2483" s="4" t="s">
        <v>2836</v>
      </c>
    </row>
    <row r="2484" ht="15" spans="1:1">
      <c r="A2484" s="4" t="s">
        <v>1264</v>
      </c>
    </row>
    <row r="2485" ht="15" spans="1:1">
      <c r="A2485" s="4" t="s">
        <v>2837</v>
      </c>
    </row>
    <row r="2486" ht="15" spans="1:1">
      <c r="A2486" s="4" t="s">
        <v>2838</v>
      </c>
    </row>
    <row r="2487" ht="15" spans="1:1">
      <c r="A2487" s="4" t="s">
        <v>1264</v>
      </c>
    </row>
    <row r="2488" ht="15" spans="1:1">
      <c r="A2488" s="4" t="s">
        <v>2839</v>
      </c>
    </row>
    <row r="2489" ht="15" spans="1:1">
      <c r="A2489" s="4" t="s">
        <v>2840</v>
      </c>
    </row>
    <row r="2490" ht="15" spans="1:1">
      <c r="A2490" s="4" t="s">
        <v>1264</v>
      </c>
    </row>
    <row r="2491" ht="15" spans="1:1">
      <c r="A2491" s="4" t="s">
        <v>2841</v>
      </c>
    </row>
    <row r="2492" ht="15" spans="1:1">
      <c r="A2492" s="4" t="s">
        <v>2842</v>
      </c>
    </row>
    <row r="2493" ht="15" spans="1:1">
      <c r="A2493" s="4" t="s">
        <v>1264</v>
      </c>
    </row>
    <row r="2494" ht="15" spans="1:1">
      <c r="A2494" s="4" t="s">
        <v>2843</v>
      </c>
    </row>
    <row r="2495" ht="15" spans="1:1">
      <c r="A2495" s="4" t="s">
        <v>2844</v>
      </c>
    </row>
    <row r="2496" ht="15" spans="1:1">
      <c r="A2496" s="4" t="s">
        <v>1264</v>
      </c>
    </row>
    <row r="2497" ht="15" spans="1:1">
      <c r="A2497" s="4" t="s">
        <v>2845</v>
      </c>
    </row>
    <row r="2498" ht="15" spans="1:1">
      <c r="A2498" s="4" t="s">
        <v>2846</v>
      </c>
    </row>
    <row r="2499" ht="15" spans="1:1">
      <c r="A2499" s="4" t="s">
        <v>1264</v>
      </c>
    </row>
    <row r="2500" ht="15" spans="1:1">
      <c r="A2500" s="4" t="s">
        <v>2847</v>
      </c>
    </row>
    <row r="2501" ht="15" spans="1:1">
      <c r="A2501" s="4" t="s">
        <v>2848</v>
      </c>
    </row>
    <row r="2502" ht="15" spans="1:1">
      <c r="A2502" s="4" t="s">
        <v>1264</v>
      </c>
    </row>
    <row r="2503" ht="15" spans="1:1">
      <c r="A2503" s="4" t="s">
        <v>2849</v>
      </c>
    </row>
    <row r="2504" ht="15" spans="1:1">
      <c r="A2504" s="4" t="s">
        <v>2850</v>
      </c>
    </row>
    <row r="2505" ht="15" spans="1:1">
      <c r="A2505" s="4" t="s">
        <v>1264</v>
      </c>
    </row>
    <row r="2506" ht="15" spans="1:1">
      <c r="A2506" s="4" t="s">
        <v>2851</v>
      </c>
    </row>
    <row r="2507" ht="15" spans="1:1">
      <c r="A2507" s="4" t="s">
        <v>2852</v>
      </c>
    </row>
    <row r="2508" ht="15" spans="1:1">
      <c r="A2508" s="4" t="s">
        <v>1264</v>
      </c>
    </row>
    <row r="2509" ht="15" spans="1:1">
      <c r="A2509" s="4" t="s">
        <v>2853</v>
      </c>
    </row>
    <row r="2510" ht="15" spans="1:1">
      <c r="A2510" s="4" t="s">
        <v>2854</v>
      </c>
    </row>
    <row r="2511" ht="15" spans="1:1">
      <c r="A2511" s="4" t="s">
        <v>1264</v>
      </c>
    </row>
    <row r="2512" ht="15" spans="1:1">
      <c r="A2512" s="4" t="s">
        <v>2855</v>
      </c>
    </row>
    <row r="2513" ht="15" spans="1:1">
      <c r="A2513" s="4" t="s">
        <v>2856</v>
      </c>
    </row>
    <row r="2514" ht="15" spans="1:1">
      <c r="A2514" s="4" t="s">
        <v>1264</v>
      </c>
    </row>
    <row r="2515" ht="15" spans="1:1">
      <c r="A2515" s="4" t="s">
        <v>2857</v>
      </c>
    </row>
    <row r="2516" ht="15" spans="1:1">
      <c r="A2516" s="4" t="s">
        <v>2858</v>
      </c>
    </row>
    <row r="2517" ht="15" spans="1:1">
      <c r="A2517" s="4" t="s">
        <v>1264</v>
      </c>
    </row>
    <row r="2518" ht="15" spans="1:1">
      <c r="A2518" s="4" t="s">
        <v>2859</v>
      </c>
    </row>
    <row r="2519" ht="15" spans="1:1">
      <c r="A2519" s="4" t="s">
        <v>2860</v>
      </c>
    </row>
    <row r="2520" ht="15" spans="1:1">
      <c r="A2520" s="4" t="s">
        <v>1264</v>
      </c>
    </row>
    <row r="2521" ht="15" spans="1:1">
      <c r="A2521" s="4" t="s">
        <v>2861</v>
      </c>
    </row>
    <row r="2522" ht="15" spans="1:1">
      <c r="A2522" s="4" t="s">
        <v>2862</v>
      </c>
    </row>
    <row r="2523" ht="15" spans="1:1">
      <c r="A2523" s="4" t="s">
        <v>1264</v>
      </c>
    </row>
    <row r="2524" ht="15" spans="1:1">
      <c r="A2524" s="4" t="s">
        <v>2863</v>
      </c>
    </row>
    <row r="2525" ht="15" spans="1:1">
      <c r="A2525" s="4" t="s">
        <v>2862</v>
      </c>
    </row>
    <row r="2526" ht="15" spans="1:1">
      <c r="A2526" s="4" t="s">
        <v>1264</v>
      </c>
    </row>
    <row r="2527" ht="15" spans="1:1">
      <c r="A2527" s="4" t="s">
        <v>2864</v>
      </c>
    </row>
    <row r="2528" ht="15" spans="1:1">
      <c r="A2528" s="4" t="s">
        <v>2865</v>
      </c>
    </row>
    <row r="2529" ht="15" spans="1:1">
      <c r="A2529" s="4" t="s">
        <v>1264</v>
      </c>
    </row>
    <row r="2530" ht="15" spans="1:1">
      <c r="A2530" s="4" t="s">
        <v>2866</v>
      </c>
    </row>
    <row r="2531" ht="15" spans="1:1">
      <c r="A2531" s="4" t="s">
        <v>2865</v>
      </c>
    </row>
    <row r="2532" ht="15" spans="1:1">
      <c r="A2532" s="4" t="s">
        <v>1264</v>
      </c>
    </row>
    <row r="2533" ht="15" spans="1:1">
      <c r="A2533" s="4" t="s">
        <v>2867</v>
      </c>
    </row>
    <row r="2534" ht="15" spans="1:1">
      <c r="A2534" s="4" t="s">
        <v>2868</v>
      </c>
    </row>
    <row r="2535" ht="15" spans="1:1">
      <c r="A2535" s="4" t="s">
        <v>1264</v>
      </c>
    </row>
    <row r="2536" ht="15" spans="1:1">
      <c r="A2536" s="4" t="s">
        <v>2869</v>
      </c>
    </row>
    <row r="2537" ht="15" spans="1:1">
      <c r="A2537" s="4" t="s">
        <v>2870</v>
      </c>
    </row>
    <row r="2538" ht="15" spans="1:1">
      <c r="A2538" s="4" t="s">
        <v>1264</v>
      </c>
    </row>
    <row r="2539" ht="15" spans="1:1">
      <c r="A2539" s="4" t="s">
        <v>2871</v>
      </c>
    </row>
    <row r="2540" ht="15" spans="1:1">
      <c r="A2540" s="4" t="s">
        <v>2871</v>
      </c>
    </row>
    <row r="2541" ht="15" spans="1:1">
      <c r="A2541" s="4" t="s">
        <v>1264</v>
      </c>
    </row>
    <row r="2542" ht="15" spans="1:1">
      <c r="A2542" s="4" t="s">
        <v>2872</v>
      </c>
    </row>
    <row r="2543" ht="15" spans="1:1">
      <c r="A2543" s="4" t="s">
        <v>2873</v>
      </c>
    </row>
    <row r="2544" ht="15" spans="1:1">
      <c r="A2544" s="4" t="s">
        <v>1264</v>
      </c>
    </row>
    <row r="2545" ht="15" spans="1:1">
      <c r="A2545" s="4" t="s">
        <v>2874</v>
      </c>
    </row>
    <row r="2546" ht="15" spans="1:1">
      <c r="A2546" s="4" t="s">
        <v>2875</v>
      </c>
    </row>
    <row r="2547" ht="15" spans="1:1">
      <c r="A2547" s="4" t="s">
        <v>1264</v>
      </c>
    </row>
    <row r="2548" ht="15" spans="1:1">
      <c r="A2548" s="4" t="s">
        <v>2876</v>
      </c>
    </row>
    <row r="2549" ht="15" spans="1:1">
      <c r="A2549" s="4" t="s">
        <v>2877</v>
      </c>
    </row>
    <row r="2550" ht="15" spans="1:1">
      <c r="A2550" s="4" t="s">
        <v>1264</v>
      </c>
    </row>
    <row r="2551" ht="15" spans="1:1">
      <c r="A2551" s="4" t="s">
        <v>2878</v>
      </c>
    </row>
    <row r="2552" ht="15" spans="1:1">
      <c r="A2552" s="4" t="s">
        <v>2877</v>
      </c>
    </row>
    <row r="2553" ht="15" spans="1:1">
      <c r="A2553" s="4" t="s">
        <v>1264</v>
      </c>
    </row>
    <row r="2554" ht="15" spans="1:1">
      <c r="A2554" s="4" t="s">
        <v>2879</v>
      </c>
    </row>
    <row r="2555" ht="15" spans="1:1">
      <c r="A2555" s="4" t="s">
        <v>2880</v>
      </c>
    </row>
    <row r="2556" ht="15" spans="1:1">
      <c r="A2556" s="4" t="s">
        <v>1264</v>
      </c>
    </row>
    <row r="2557" ht="15" spans="1:1">
      <c r="A2557" s="4" t="s">
        <v>2881</v>
      </c>
    </row>
    <row r="2558" ht="15" spans="1:1">
      <c r="A2558" s="4" t="s">
        <v>2882</v>
      </c>
    </row>
    <row r="2559" ht="15" spans="1:1">
      <c r="A2559" s="4" t="s">
        <v>1264</v>
      </c>
    </row>
    <row r="2560" ht="15" spans="1:1">
      <c r="A2560" s="4" t="s">
        <v>2883</v>
      </c>
    </row>
    <row r="2561" ht="15" spans="1:1">
      <c r="A2561" s="4" t="s">
        <v>2882</v>
      </c>
    </row>
    <row r="2562" ht="15" spans="1:1">
      <c r="A2562" s="4" t="s">
        <v>1264</v>
      </c>
    </row>
    <row r="2563" ht="15" spans="1:1">
      <c r="A2563" s="4" t="s">
        <v>2884</v>
      </c>
    </row>
    <row r="2564" ht="15" spans="1:1">
      <c r="A2564" s="4" t="s">
        <v>2885</v>
      </c>
    </row>
    <row r="2565" ht="15" spans="1:1">
      <c r="A2565" s="4" t="s">
        <v>1264</v>
      </c>
    </row>
    <row r="2566" ht="15" spans="1:1">
      <c r="A2566" s="4" t="s">
        <v>2886</v>
      </c>
    </row>
    <row r="2567" ht="15" spans="1:1">
      <c r="A2567" s="4" t="s">
        <v>2887</v>
      </c>
    </row>
    <row r="2568" ht="15" spans="1:1">
      <c r="A2568" s="4" t="s">
        <v>1264</v>
      </c>
    </row>
    <row r="2569" ht="15" spans="1:1">
      <c r="A2569" s="4" t="s">
        <v>2888</v>
      </c>
    </row>
    <row r="2570" ht="15" spans="1:1">
      <c r="A2570" s="4" t="s">
        <v>2889</v>
      </c>
    </row>
    <row r="2571" ht="15" spans="1:1">
      <c r="A2571" s="4" t="s">
        <v>1264</v>
      </c>
    </row>
    <row r="2572" ht="15" spans="1:1">
      <c r="A2572" s="4" t="s">
        <v>2890</v>
      </c>
    </row>
    <row r="2573" ht="15" spans="1:1">
      <c r="A2573" s="4" t="s">
        <v>2891</v>
      </c>
    </row>
    <row r="2574" ht="15" spans="1:1">
      <c r="A2574" s="4" t="s">
        <v>1264</v>
      </c>
    </row>
    <row r="2575" ht="15" spans="1:1">
      <c r="A2575" s="4" t="s">
        <v>2892</v>
      </c>
    </row>
    <row r="2576" ht="15" spans="1:1">
      <c r="A2576" s="4" t="s">
        <v>2893</v>
      </c>
    </row>
    <row r="2577" ht="15" spans="1:1">
      <c r="A2577" s="4" t="s">
        <v>1264</v>
      </c>
    </row>
    <row r="2578" ht="15" spans="1:1">
      <c r="A2578" s="4" t="s">
        <v>2894</v>
      </c>
    </row>
    <row r="2579" ht="15" spans="1:1">
      <c r="A2579" s="4" t="s">
        <v>2895</v>
      </c>
    </row>
    <row r="2580" ht="15" spans="1:1">
      <c r="A2580" s="4" t="s">
        <v>1264</v>
      </c>
    </row>
    <row r="2581" ht="15" spans="1:1">
      <c r="A2581" s="4" t="s">
        <v>2896</v>
      </c>
    </row>
    <row r="2582" ht="15" spans="1:1">
      <c r="A2582" s="4" t="s">
        <v>2897</v>
      </c>
    </row>
    <row r="2583" ht="15" spans="1:1">
      <c r="A2583" s="4" t="s">
        <v>1264</v>
      </c>
    </row>
    <row r="2584" ht="15" spans="1:1">
      <c r="A2584" s="4" t="s">
        <v>2898</v>
      </c>
    </row>
    <row r="2585" ht="15" spans="1:1">
      <c r="A2585" s="4" t="s">
        <v>2899</v>
      </c>
    </row>
    <row r="2586" ht="15" spans="1:1">
      <c r="A2586" s="4" t="s">
        <v>1264</v>
      </c>
    </row>
    <row r="2587" ht="15" spans="1:1">
      <c r="A2587" s="4" t="s">
        <v>2900</v>
      </c>
    </row>
    <row r="2588" ht="15" spans="1:1">
      <c r="A2588" s="4" t="s">
        <v>2901</v>
      </c>
    </row>
    <row r="2589" ht="15" spans="1:1">
      <c r="A2589" s="4" t="s">
        <v>1264</v>
      </c>
    </row>
    <row r="2590" ht="15" spans="1:1">
      <c r="A2590" s="4" t="s">
        <v>2902</v>
      </c>
    </row>
    <row r="2591" ht="15" spans="1:1">
      <c r="A2591" s="4" t="s">
        <v>2903</v>
      </c>
    </row>
    <row r="2592" ht="15" spans="1:1">
      <c r="A2592" s="4" t="s">
        <v>1264</v>
      </c>
    </row>
    <row r="2593" ht="15" spans="1:1">
      <c r="A2593" s="4" t="s">
        <v>2904</v>
      </c>
    </row>
    <row r="2594" ht="15" spans="1:1">
      <c r="A2594" s="4" t="s">
        <v>2905</v>
      </c>
    </row>
    <row r="2595" ht="15" spans="1:1">
      <c r="A2595" s="4" t="s">
        <v>1264</v>
      </c>
    </row>
    <row r="2596" ht="15" spans="1:1">
      <c r="A2596" s="4" t="s">
        <v>2906</v>
      </c>
    </row>
    <row r="2597" ht="15" spans="1:1">
      <c r="A2597" s="4" t="s">
        <v>2907</v>
      </c>
    </row>
    <row r="2598" ht="15" spans="1:1">
      <c r="A2598" s="4" t="s">
        <v>1264</v>
      </c>
    </row>
    <row r="2599" ht="15" spans="1:1">
      <c r="A2599" s="4" t="s">
        <v>2908</v>
      </c>
    </row>
    <row r="2600" ht="15" spans="1:1">
      <c r="A2600" s="4" t="s">
        <v>2909</v>
      </c>
    </row>
    <row r="2601" ht="15" spans="1:1">
      <c r="A2601" s="4" t="s">
        <v>1264</v>
      </c>
    </row>
    <row r="2602" ht="15" spans="1:1">
      <c r="A2602" s="4" t="s">
        <v>2910</v>
      </c>
    </row>
    <row r="2603" ht="15" spans="1:1">
      <c r="A2603" s="4" t="s">
        <v>2911</v>
      </c>
    </row>
    <row r="2604" ht="15" spans="1:1">
      <c r="A2604" s="4" t="s">
        <v>1264</v>
      </c>
    </row>
    <row r="2605" ht="15" spans="1:1">
      <c r="A2605" s="4" t="s">
        <v>2912</v>
      </c>
    </row>
    <row r="2606" ht="15" spans="1:1">
      <c r="A2606" s="4" t="s">
        <v>2913</v>
      </c>
    </row>
    <row r="2607" ht="15" spans="1:1">
      <c r="A2607" s="4" t="s">
        <v>1264</v>
      </c>
    </row>
    <row r="2608" ht="15" spans="1:1">
      <c r="A2608" s="4" t="s">
        <v>2914</v>
      </c>
    </row>
    <row r="2609" ht="15" spans="1:1">
      <c r="A2609" s="4" t="s">
        <v>2915</v>
      </c>
    </row>
    <row r="2610" ht="15" spans="1:1">
      <c r="A2610" s="4" t="s">
        <v>1264</v>
      </c>
    </row>
    <row r="2611" ht="15" spans="1:1">
      <c r="A2611" s="4" t="s">
        <v>2916</v>
      </c>
    </row>
    <row r="2612" ht="15" spans="1:1">
      <c r="A2612" s="4" t="s">
        <v>2917</v>
      </c>
    </row>
    <row r="2613" ht="15" spans="1:1">
      <c r="A2613" s="4" t="s">
        <v>1264</v>
      </c>
    </row>
    <row r="2614" ht="15" spans="1:1">
      <c r="A2614" s="4" t="s">
        <v>2918</v>
      </c>
    </row>
    <row r="2615" ht="15" spans="1:1">
      <c r="A2615" s="4" t="s">
        <v>2919</v>
      </c>
    </row>
    <row r="2616" ht="15" spans="1:1">
      <c r="A2616" s="4" t="s">
        <v>1264</v>
      </c>
    </row>
    <row r="2617" ht="15" spans="1:1">
      <c r="A2617" s="4" t="s">
        <v>2920</v>
      </c>
    </row>
    <row r="2618" ht="15" spans="1:1">
      <c r="A2618" s="4" t="s">
        <v>2921</v>
      </c>
    </row>
    <row r="2619" ht="15" spans="1:1">
      <c r="A2619" s="4" t="s">
        <v>1264</v>
      </c>
    </row>
    <row r="2620" ht="15" spans="1:1">
      <c r="A2620" s="4" t="s">
        <v>2922</v>
      </c>
    </row>
    <row r="2621" ht="15" spans="1:1">
      <c r="A2621" s="4" t="s">
        <v>2923</v>
      </c>
    </row>
    <row r="2622" ht="15" spans="1:1">
      <c r="A2622" s="4" t="s">
        <v>1264</v>
      </c>
    </row>
    <row r="2623" ht="15" spans="1:1">
      <c r="A2623" s="4" t="s">
        <v>2924</v>
      </c>
    </row>
    <row r="2624" ht="15" spans="1:1">
      <c r="A2624" s="4" t="s">
        <v>2925</v>
      </c>
    </row>
    <row r="2625" ht="15" spans="1:1">
      <c r="A2625" s="4" t="s">
        <v>1264</v>
      </c>
    </row>
    <row r="2626" ht="15" spans="1:1">
      <c r="A2626" s="4" t="s">
        <v>2926</v>
      </c>
    </row>
    <row r="2627" ht="15" spans="1:1">
      <c r="A2627" s="4" t="s">
        <v>2927</v>
      </c>
    </row>
    <row r="2628" ht="15" spans="1:1">
      <c r="A2628" s="4" t="s">
        <v>1264</v>
      </c>
    </row>
    <row r="2629" ht="15" spans="1:1">
      <c r="A2629" s="4" t="s">
        <v>2928</v>
      </c>
    </row>
    <row r="2630" ht="15" spans="1:1">
      <c r="A2630" s="4" t="s">
        <v>2929</v>
      </c>
    </row>
    <row r="2631" ht="15" spans="1:1">
      <c r="A2631" s="4" t="s">
        <v>1264</v>
      </c>
    </row>
    <row r="2632" ht="15" spans="1:1">
      <c r="A2632" s="4" t="s">
        <v>2930</v>
      </c>
    </row>
    <row r="2633" ht="15" spans="1:1">
      <c r="A2633" s="4" t="s">
        <v>2931</v>
      </c>
    </row>
    <row r="2634" ht="15" spans="1:1">
      <c r="A2634" s="4" t="s">
        <v>1264</v>
      </c>
    </row>
    <row r="2635" ht="15" spans="1:1">
      <c r="A2635" s="4" t="s">
        <v>2932</v>
      </c>
    </row>
    <row r="2636" ht="15" spans="1:1">
      <c r="A2636" s="4" t="s">
        <v>2933</v>
      </c>
    </row>
    <row r="2637" ht="15" spans="1:1">
      <c r="A2637" s="4" t="s">
        <v>1264</v>
      </c>
    </row>
    <row r="2638" ht="15" spans="1:1">
      <c r="A2638" s="4" t="s">
        <v>2934</v>
      </c>
    </row>
    <row r="2639" ht="15" spans="1:1">
      <c r="A2639" s="4" t="s">
        <v>2935</v>
      </c>
    </row>
    <row r="2640" ht="15" spans="1:1">
      <c r="A2640" s="4" t="s">
        <v>1264</v>
      </c>
    </row>
    <row r="2641" ht="15" spans="1:1">
      <c r="A2641" s="4" t="s">
        <v>2936</v>
      </c>
    </row>
    <row r="2642" ht="15" spans="1:1">
      <c r="A2642" s="4" t="s">
        <v>2937</v>
      </c>
    </row>
    <row r="2643" ht="15" spans="1:1">
      <c r="A2643" s="4" t="s">
        <v>1264</v>
      </c>
    </row>
    <row r="2644" ht="15" spans="1:1">
      <c r="A2644" s="4" t="s">
        <v>2938</v>
      </c>
    </row>
    <row r="2645" ht="15" spans="1:1">
      <c r="A2645" s="4" t="s">
        <v>2939</v>
      </c>
    </row>
    <row r="2646" ht="15" spans="1:1">
      <c r="A2646" s="4" t="s">
        <v>1264</v>
      </c>
    </row>
    <row r="2647" ht="15" spans="1:1">
      <c r="A2647" s="4" t="s">
        <v>2940</v>
      </c>
    </row>
    <row r="2648" ht="15" spans="1:1">
      <c r="A2648" s="4" t="s">
        <v>2941</v>
      </c>
    </row>
    <row r="2649" ht="15" spans="1:1">
      <c r="A2649" s="4" t="s">
        <v>1264</v>
      </c>
    </row>
    <row r="2650" ht="15" spans="1:1">
      <c r="A2650" s="4" t="s">
        <v>2942</v>
      </c>
    </row>
    <row r="2651" ht="15" spans="1:1">
      <c r="A2651" s="4" t="s">
        <v>2943</v>
      </c>
    </row>
    <row r="2652" ht="15" spans="1:1">
      <c r="A2652" s="4" t="s">
        <v>1264</v>
      </c>
    </row>
    <row r="2653" ht="15" spans="1:1">
      <c r="A2653" s="4" t="s">
        <v>2944</v>
      </c>
    </row>
    <row r="2654" ht="15" spans="1:1">
      <c r="A2654" s="4" t="s">
        <v>2945</v>
      </c>
    </row>
    <row r="2655" ht="15" spans="1:1">
      <c r="A2655" s="4" t="s">
        <v>1264</v>
      </c>
    </row>
    <row r="2656" ht="15" spans="1:1">
      <c r="A2656" s="4" t="s">
        <v>2946</v>
      </c>
    </row>
    <row r="2657" ht="15" spans="1:1">
      <c r="A2657" s="4" t="s">
        <v>2947</v>
      </c>
    </row>
    <row r="2658" ht="15" spans="1:1">
      <c r="A2658" s="4" t="s">
        <v>1264</v>
      </c>
    </row>
    <row r="2659" ht="15" spans="1:1">
      <c r="A2659" s="4" t="s">
        <v>2948</v>
      </c>
    </row>
    <row r="2660" ht="15" spans="1:1">
      <c r="A2660" s="4" t="s">
        <v>2949</v>
      </c>
    </row>
    <row r="2661" ht="15" spans="1:1">
      <c r="A2661" s="4" t="s">
        <v>1264</v>
      </c>
    </row>
    <row r="2662" ht="15" spans="1:1">
      <c r="A2662" s="4" t="s">
        <v>2950</v>
      </c>
    </row>
    <row r="2663" ht="15" spans="1:1">
      <c r="A2663" s="4" t="s">
        <v>2951</v>
      </c>
    </row>
    <row r="2664" ht="15" spans="1:1">
      <c r="A2664" s="4" t="s">
        <v>1264</v>
      </c>
    </row>
    <row r="2665" ht="15" spans="1:1">
      <c r="A2665" s="4" t="s">
        <v>2952</v>
      </c>
    </row>
    <row r="2666" ht="15" spans="1:1">
      <c r="A2666" s="4" t="s">
        <v>2953</v>
      </c>
    </row>
    <row r="2667" ht="15" spans="1:1">
      <c r="A2667" s="4" t="s">
        <v>1264</v>
      </c>
    </row>
    <row r="2668" ht="15" spans="1:1">
      <c r="A2668" s="4" t="s">
        <v>2954</v>
      </c>
    </row>
    <row r="2669" ht="15" spans="1:1">
      <c r="A2669" s="4" t="s">
        <v>2953</v>
      </c>
    </row>
    <row r="2670" ht="15" spans="1:1">
      <c r="A2670" s="4" t="s">
        <v>1264</v>
      </c>
    </row>
    <row r="2671" ht="15" spans="1:1">
      <c r="A2671" s="4" t="s">
        <v>2955</v>
      </c>
    </row>
    <row r="2672" ht="15" spans="1:1">
      <c r="A2672" s="4" t="s">
        <v>2956</v>
      </c>
    </row>
    <row r="2673" ht="15" spans="1:1">
      <c r="A2673" s="4" t="s">
        <v>1264</v>
      </c>
    </row>
    <row r="2674" ht="15" spans="1:1">
      <c r="A2674" s="4" t="s">
        <v>2957</v>
      </c>
    </row>
    <row r="2675" ht="15" spans="1:1">
      <c r="A2675" s="4" t="s">
        <v>2958</v>
      </c>
    </row>
    <row r="2676" ht="15" spans="1:1">
      <c r="A2676" s="4" t="s">
        <v>1264</v>
      </c>
    </row>
    <row r="2677" ht="15" spans="1:1">
      <c r="A2677" s="4" t="s">
        <v>2959</v>
      </c>
    </row>
    <row r="2678" ht="15" spans="1:1">
      <c r="A2678" s="4" t="s">
        <v>2960</v>
      </c>
    </row>
    <row r="2679" ht="15" spans="1:1">
      <c r="A2679" s="4" t="s">
        <v>1264</v>
      </c>
    </row>
    <row r="2680" ht="15" spans="1:1">
      <c r="A2680" s="4" t="s">
        <v>2961</v>
      </c>
    </row>
    <row r="2681" ht="15" spans="1:1">
      <c r="A2681" s="4" t="s">
        <v>2962</v>
      </c>
    </row>
    <row r="2682" ht="15" spans="1:1">
      <c r="A2682" s="4" t="s">
        <v>1264</v>
      </c>
    </row>
    <row r="2683" ht="15" spans="1:1">
      <c r="A2683" s="4" t="s">
        <v>2963</v>
      </c>
    </row>
    <row r="2684" ht="15" spans="1:1">
      <c r="A2684" s="4" t="s">
        <v>2964</v>
      </c>
    </row>
    <row r="2685" ht="15" spans="1:1">
      <c r="A2685" s="4" t="s">
        <v>1264</v>
      </c>
    </row>
    <row r="2686" ht="15" spans="1:1">
      <c r="A2686" s="4" t="s">
        <v>2965</v>
      </c>
    </row>
    <row r="2687" ht="15" spans="1:1">
      <c r="A2687" s="4" t="s">
        <v>2966</v>
      </c>
    </row>
    <row r="2688" ht="15" spans="1:1">
      <c r="A2688" s="4" t="s">
        <v>1264</v>
      </c>
    </row>
    <row r="2689" ht="15" spans="1:1">
      <c r="A2689" s="4" t="s">
        <v>2967</v>
      </c>
    </row>
    <row r="2690" ht="15" spans="1:1">
      <c r="A2690" s="4" t="s">
        <v>2968</v>
      </c>
    </row>
    <row r="2691" ht="15" spans="1:1">
      <c r="A2691" s="4" t="s">
        <v>1264</v>
      </c>
    </row>
    <row r="2692" ht="15" spans="1:1">
      <c r="A2692" s="4" t="s">
        <v>2969</v>
      </c>
    </row>
    <row r="2693" ht="15" spans="1:1">
      <c r="A2693" s="4" t="s">
        <v>2970</v>
      </c>
    </row>
    <row r="2694" ht="15" spans="1:1">
      <c r="A2694" s="4" t="s">
        <v>1264</v>
      </c>
    </row>
    <row r="2695" ht="15" spans="1:1">
      <c r="A2695" s="4" t="s">
        <v>2971</v>
      </c>
    </row>
    <row r="2696" ht="15" spans="1:1">
      <c r="A2696" s="4" t="s">
        <v>2972</v>
      </c>
    </row>
    <row r="2697" ht="15" spans="1:1">
      <c r="A2697" s="4" t="s">
        <v>1264</v>
      </c>
    </row>
    <row r="2698" ht="15" spans="1:1">
      <c r="A2698" s="4" t="s">
        <v>2973</v>
      </c>
    </row>
    <row r="2699" ht="15" spans="1:1">
      <c r="A2699" s="4" t="s">
        <v>2974</v>
      </c>
    </row>
    <row r="2700" ht="15" spans="1:1">
      <c r="A2700" s="4" t="s">
        <v>1264</v>
      </c>
    </row>
    <row r="2701" ht="15" spans="1:1">
      <c r="A2701" s="4" t="s">
        <v>2975</v>
      </c>
    </row>
    <row r="2702" ht="15" spans="1:1">
      <c r="A2702" s="4" t="s">
        <v>2976</v>
      </c>
    </row>
    <row r="2703" ht="15" spans="1:1">
      <c r="A2703" s="4" t="s">
        <v>1264</v>
      </c>
    </row>
    <row r="2704" ht="15" spans="1:1">
      <c r="A2704" s="4" t="s">
        <v>2977</v>
      </c>
    </row>
    <row r="2705" ht="15" spans="1:1">
      <c r="A2705" s="4" t="s">
        <v>2978</v>
      </c>
    </row>
    <row r="2706" ht="15" spans="1:1">
      <c r="A2706" s="4" t="s">
        <v>1264</v>
      </c>
    </row>
    <row r="2707" ht="15" spans="1:1">
      <c r="A2707" s="4" t="s">
        <v>2979</v>
      </c>
    </row>
    <row r="2708" ht="15" spans="1:1">
      <c r="A2708" s="4" t="s">
        <v>2980</v>
      </c>
    </row>
    <row r="2709" ht="15" spans="1:1">
      <c r="A2709" s="4" t="s">
        <v>1264</v>
      </c>
    </row>
    <row r="2710" ht="15" spans="1:1">
      <c r="A2710" s="4" t="s">
        <v>2981</v>
      </c>
    </row>
    <row r="2711" ht="15" spans="1:1">
      <c r="A2711" s="4" t="s">
        <v>2982</v>
      </c>
    </row>
    <row r="2712" ht="15" spans="1:1">
      <c r="A2712" s="4" t="s">
        <v>1264</v>
      </c>
    </row>
    <row r="2713" ht="15" spans="1:1">
      <c r="A2713" s="4" t="s">
        <v>2983</v>
      </c>
    </row>
    <row r="2714" ht="15" spans="1:1">
      <c r="A2714" s="4" t="s">
        <v>2984</v>
      </c>
    </row>
    <row r="2715" ht="15" spans="1:1">
      <c r="A2715" s="4" t="s">
        <v>1264</v>
      </c>
    </row>
    <row r="2716" ht="15" spans="1:1">
      <c r="A2716" s="4" t="s">
        <v>2985</v>
      </c>
    </row>
    <row r="2717" ht="15" spans="1:1">
      <c r="A2717" s="4" t="s">
        <v>2986</v>
      </c>
    </row>
    <row r="2718" ht="15" spans="1:1">
      <c r="A2718" s="4" t="s">
        <v>1264</v>
      </c>
    </row>
    <row r="2719" ht="15" spans="1:1">
      <c r="A2719" s="4" t="s">
        <v>2987</v>
      </c>
    </row>
    <row r="2720" ht="15" spans="1:1">
      <c r="A2720" s="4" t="s">
        <v>2988</v>
      </c>
    </row>
    <row r="2721" ht="15" spans="1:1">
      <c r="A2721" s="4" t="s">
        <v>1264</v>
      </c>
    </row>
    <row r="2722" ht="15" spans="1:1">
      <c r="A2722" s="4" t="s">
        <v>2989</v>
      </c>
    </row>
    <row r="2723" ht="15" spans="1:1">
      <c r="A2723" s="4" t="s">
        <v>2990</v>
      </c>
    </row>
    <row r="2724" ht="15" spans="1:1">
      <c r="A2724" s="4" t="s">
        <v>1264</v>
      </c>
    </row>
    <row r="2725" ht="15" spans="1:1">
      <c r="A2725" s="4" t="s">
        <v>2991</v>
      </c>
    </row>
    <row r="2726" ht="15" spans="1:1">
      <c r="A2726" s="4" t="s">
        <v>2992</v>
      </c>
    </row>
    <row r="2727" ht="15" spans="1:1">
      <c r="A2727" s="4" t="s">
        <v>1264</v>
      </c>
    </row>
    <row r="2728" ht="15" spans="1:1">
      <c r="A2728" s="4" t="s">
        <v>2993</v>
      </c>
    </row>
    <row r="2729" ht="15" spans="1:1">
      <c r="A2729" s="4" t="s">
        <v>2994</v>
      </c>
    </row>
    <row r="2730" ht="15" spans="1:1">
      <c r="A2730" s="4" t="s">
        <v>1264</v>
      </c>
    </row>
    <row r="2731" ht="15" spans="1:1">
      <c r="A2731" s="4" t="s">
        <v>2995</v>
      </c>
    </row>
    <row r="2732" ht="15" spans="1:1">
      <c r="A2732" s="4" t="s">
        <v>2996</v>
      </c>
    </row>
    <row r="2733" ht="15" spans="1:1">
      <c r="A2733" s="4" t="s">
        <v>1264</v>
      </c>
    </row>
    <row r="2734" ht="15" spans="1:1">
      <c r="A2734" s="4" t="s">
        <v>2997</v>
      </c>
    </row>
    <row r="2735" ht="15" spans="1:1">
      <c r="A2735" s="4" t="s">
        <v>2998</v>
      </c>
    </row>
    <row r="2736" ht="15" spans="1:1">
      <c r="A2736" s="4" t="s">
        <v>1264</v>
      </c>
    </row>
    <row r="2737" ht="15" spans="1:1">
      <c r="A2737" s="4" t="s">
        <v>2999</v>
      </c>
    </row>
    <row r="2738" ht="15" spans="1:1">
      <c r="A2738" s="4" t="s">
        <v>3000</v>
      </c>
    </row>
    <row r="2739" ht="15" spans="1:1">
      <c r="A2739" s="4" t="s">
        <v>1264</v>
      </c>
    </row>
    <row r="2740" ht="15" spans="1:1">
      <c r="A2740" s="4" t="s">
        <v>3001</v>
      </c>
    </row>
    <row r="2741" ht="15" spans="1:1">
      <c r="A2741" s="4" t="s">
        <v>3002</v>
      </c>
    </row>
    <row r="2742" ht="15" spans="1:1">
      <c r="A2742" s="4" t="s">
        <v>1264</v>
      </c>
    </row>
    <row r="2743" ht="15" spans="1:1">
      <c r="A2743" s="4" t="s">
        <v>3003</v>
      </c>
    </row>
    <row r="2744" ht="15" spans="1:1">
      <c r="A2744" s="4" t="s">
        <v>3004</v>
      </c>
    </row>
    <row r="2745" ht="15" spans="1:1">
      <c r="A2745" s="4" t="s">
        <v>1264</v>
      </c>
    </row>
    <row r="2746" ht="15" spans="1:1">
      <c r="A2746" s="4" t="s">
        <v>3005</v>
      </c>
    </row>
    <row r="2747" ht="15" spans="1:1">
      <c r="A2747" s="4" t="s">
        <v>3006</v>
      </c>
    </row>
    <row r="2748" ht="15" spans="1:1">
      <c r="A2748" s="4" t="s">
        <v>1264</v>
      </c>
    </row>
    <row r="2749" ht="15" spans="1:1">
      <c r="A2749" s="4" t="s">
        <v>3007</v>
      </c>
    </row>
    <row r="2750" ht="15" spans="1:1">
      <c r="A2750" s="4" t="s">
        <v>3008</v>
      </c>
    </row>
    <row r="2751" ht="15" spans="1:1">
      <c r="A2751" s="4" t="s">
        <v>1264</v>
      </c>
    </row>
    <row r="2752" ht="15" spans="1:1">
      <c r="A2752" s="4" t="s">
        <v>3009</v>
      </c>
    </row>
    <row r="2753" ht="15" spans="1:1">
      <c r="A2753" s="4" t="s">
        <v>3010</v>
      </c>
    </row>
    <row r="2754" ht="15" spans="1:1">
      <c r="A2754" s="4" t="s">
        <v>1264</v>
      </c>
    </row>
    <row r="2755" ht="15" spans="1:1">
      <c r="A2755" s="4" t="s">
        <v>3011</v>
      </c>
    </row>
    <row r="2756" ht="15" spans="1:1">
      <c r="A2756" s="4" t="s">
        <v>3012</v>
      </c>
    </row>
    <row r="2757" ht="15" spans="1:1">
      <c r="A2757" s="4" t="s">
        <v>1264</v>
      </c>
    </row>
    <row r="2758" ht="15" spans="1:1">
      <c r="A2758" s="4" t="s">
        <v>3013</v>
      </c>
    </row>
    <row r="2759" ht="15" spans="1:1">
      <c r="A2759" s="4" t="s">
        <v>3014</v>
      </c>
    </row>
    <row r="2760" ht="15" spans="1:1">
      <c r="A2760" s="4" t="s">
        <v>1264</v>
      </c>
    </row>
    <row r="2761" ht="15" spans="1:1">
      <c r="A2761" s="4" t="s">
        <v>3015</v>
      </c>
    </row>
    <row r="2762" ht="15" spans="1:1">
      <c r="A2762" s="4" t="s">
        <v>3016</v>
      </c>
    </row>
    <row r="2763" ht="15" spans="1:1">
      <c r="A2763" s="4" t="s">
        <v>1264</v>
      </c>
    </row>
    <row r="2764" ht="15" spans="1:1">
      <c r="A2764" s="4" t="s">
        <v>3017</v>
      </c>
    </row>
    <row r="2765" ht="15" spans="1:1">
      <c r="A2765" s="4" t="s">
        <v>3018</v>
      </c>
    </row>
    <row r="2766" ht="15" spans="1:1">
      <c r="A2766" s="4" t="s">
        <v>1264</v>
      </c>
    </row>
    <row r="2767" ht="15" spans="1:1">
      <c r="A2767" s="4" t="s">
        <v>3019</v>
      </c>
    </row>
    <row r="2768" ht="15" spans="1:1">
      <c r="A2768" s="4" t="s">
        <v>3020</v>
      </c>
    </row>
    <row r="2769" ht="15" spans="1:1">
      <c r="A2769" s="4" t="s">
        <v>1264</v>
      </c>
    </row>
    <row r="2770" ht="15" spans="1:1">
      <c r="A2770" s="4" t="s">
        <v>3021</v>
      </c>
    </row>
    <row r="2771" ht="15" spans="1:1">
      <c r="A2771" s="4" t="s">
        <v>3022</v>
      </c>
    </row>
    <row r="2772" ht="15" spans="1:1">
      <c r="A2772" s="4" t="s">
        <v>1264</v>
      </c>
    </row>
    <row r="2773" ht="15" spans="1:1">
      <c r="A2773" s="4" t="s">
        <v>3023</v>
      </c>
    </row>
    <row r="2774" ht="15" spans="1:1">
      <c r="A2774" s="4" t="s">
        <v>3024</v>
      </c>
    </row>
    <row r="2775" ht="15" spans="1:1">
      <c r="A2775" s="4" t="s">
        <v>1264</v>
      </c>
    </row>
    <row r="2776" ht="15" spans="1:1">
      <c r="A2776" s="4" t="s">
        <v>3025</v>
      </c>
    </row>
    <row r="2777" ht="15" spans="1:1">
      <c r="A2777" s="4" t="s">
        <v>3026</v>
      </c>
    </row>
    <row r="2778" ht="15" spans="1:1">
      <c r="A2778" s="4" t="s">
        <v>1264</v>
      </c>
    </row>
    <row r="2779" ht="15" spans="1:1">
      <c r="A2779" s="4" t="s">
        <v>3027</v>
      </c>
    </row>
    <row r="2780" ht="15" spans="1:1">
      <c r="A2780" s="4" t="s">
        <v>3028</v>
      </c>
    </row>
    <row r="2781" ht="15" spans="1:1">
      <c r="A2781" s="4" t="s">
        <v>1264</v>
      </c>
    </row>
    <row r="2782" ht="15" spans="1:1">
      <c r="A2782" s="4" t="s">
        <v>3029</v>
      </c>
    </row>
    <row r="2783" ht="15" spans="1:1">
      <c r="A2783" s="4" t="s">
        <v>3030</v>
      </c>
    </row>
    <row r="2784" ht="15" spans="1:1">
      <c r="A2784" s="4" t="s">
        <v>1264</v>
      </c>
    </row>
    <row r="2785" ht="15" spans="1:1">
      <c r="A2785" s="4" t="s">
        <v>3031</v>
      </c>
    </row>
    <row r="2786" ht="15" spans="1:1">
      <c r="A2786" s="4" t="s">
        <v>3032</v>
      </c>
    </row>
    <row r="2787" ht="15" spans="1:1">
      <c r="A2787" s="4" t="s">
        <v>1264</v>
      </c>
    </row>
    <row r="2788" ht="15" spans="1:1">
      <c r="A2788" s="4" t="s">
        <v>3033</v>
      </c>
    </row>
    <row r="2789" ht="15" spans="1:1">
      <c r="A2789" s="4" t="s">
        <v>3034</v>
      </c>
    </row>
    <row r="2790" ht="15" spans="1:1">
      <c r="A2790" s="4" t="s">
        <v>1264</v>
      </c>
    </row>
    <row r="2791" ht="15" spans="1:1">
      <c r="A2791" s="4" t="s">
        <v>3035</v>
      </c>
    </row>
    <row r="2792" ht="15" spans="1:1">
      <c r="A2792" s="4" t="s">
        <v>3036</v>
      </c>
    </row>
    <row r="2793" ht="15" spans="1:1">
      <c r="A2793" s="4" t="s">
        <v>1264</v>
      </c>
    </row>
    <row r="2794" ht="15" spans="1:1">
      <c r="A2794" s="4" t="s">
        <v>3037</v>
      </c>
    </row>
    <row r="2795" ht="15" spans="1:1">
      <c r="A2795" s="4" t="s">
        <v>3038</v>
      </c>
    </row>
    <row r="2796" ht="15" spans="1:1">
      <c r="A2796" s="4" t="s">
        <v>1264</v>
      </c>
    </row>
    <row r="2797" ht="15" spans="1:1">
      <c r="A2797" s="4" t="s">
        <v>3039</v>
      </c>
    </row>
    <row r="2798" ht="15" spans="1:1">
      <c r="A2798" s="4" t="s">
        <v>3040</v>
      </c>
    </row>
    <row r="2799" ht="15" spans="1:1">
      <c r="A2799" s="4" t="s">
        <v>1264</v>
      </c>
    </row>
    <row r="2800" ht="15" spans="1:1">
      <c r="A2800" s="4" t="s">
        <v>3041</v>
      </c>
    </row>
    <row r="2801" ht="15" spans="1:1">
      <c r="A2801" s="4" t="s">
        <v>3042</v>
      </c>
    </row>
    <row r="2802" ht="15" spans="1:1">
      <c r="A2802" s="4" t="s">
        <v>1264</v>
      </c>
    </row>
    <row r="2803" ht="15" spans="1:1">
      <c r="A2803" s="4" t="s">
        <v>3043</v>
      </c>
    </row>
    <row r="2804" ht="15" spans="1:1">
      <c r="A2804" s="4" t="s">
        <v>3044</v>
      </c>
    </row>
    <row r="2805" ht="15" spans="1:1">
      <c r="A2805" s="4" t="s">
        <v>1264</v>
      </c>
    </row>
    <row r="2806" ht="15" spans="1:1">
      <c r="A2806" s="4" t="s">
        <v>3045</v>
      </c>
    </row>
    <row r="2807" ht="15" spans="1:1">
      <c r="A2807" s="4" t="s">
        <v>3046</v>
      </c>
    </row>
    <row r="2808" ht="15" spans="1:1">
      <c r="A2808" s="4" t="s">
        <v>1264</v>
      </c>
    </row>
    <row r="2809" ht="15" spans="1:1">
      <c r="A2809" s="4" t="s">
        <v>3047</v>
      </c>
    </row>
    <row r="2810" ht="15" spans="1:1">
      <c r="A2810" s="4" t="s">
        <v>3048</v>
      </c>
    </row>
    <row r="2811" ht="15" spans="1:1">
      <c r="A2811" s="4" t="s">
        <v>1264</v>
      </c>
    </row>
    <row r="2812" ht="15" spans="1:1">
      <c r="A2812" s="4" t="s">
        <v>3049</v>
      </c>
    </row>
    <row r="2813" ht="15" spans="1:1">
      <c r="A2813" s="4" t="s">
        <v>3050</v>
      </c>
    </row>
    <row r="2814" ht="15" spans="1:1">
      <c r="A2814" s="4" t="s">
        <v>1264</v>
      </c>
    </row>
    <row r="2815" ht="15" spans="1:1">
      <c r="A2815" s="4" t="s">
        <v>3051</v>
      </c>
    </row>
    <row r="2816" ht="15" spans="1:1">
      <c r="A2816" s="4" t="s">
        <v>3052</v>
      </c>
    </row>
    <row r="2817" ht="15" spans="1:1">
      <c r="A2817" s="4" t="s">
        <v>1264</v>
      </c>
    </row>
    <row r="2818" ht="15" spans="1:1">
      <c r="A2818" s="4" t="s">
        <v>3053</v>
      </c>
    </row>
    <row r="2819" ht="15" spans="1:1">
      <c r="A2819" s="4" t="s">
        <v>3054</v>
      </c>
    </row>
    <row r="2820" ht="15" spans="1:1">
      <c r="A2820" s="4" t="s">
        <v>1264</v>
      </c>
    </row>
    <row r="2821" ht="15" spans="1:1">
      <c r="A2821" s="4" t="s">
        <v>3055</v>
      </c>
    </row>
    <row r="2822" ht="15" spans="1:1">
      <c r="A2822" s="4" t="s">
        <v>3056</v>
      </c>
    </row>
    <row r="2823" ht="15" spans="1:1">
      <c r="A2823" s="4" t="s">
        <v>1264</v>
      </c>
    </row>
    <row r="2824" ht="15" spans="1:1">
      <c r="A2824" s="4" t="s">
        <v>3057</v>
      </c>
    </row>
    <row r="2825" ht="15" spans="1:1">
      <c r="A2825" s="4" t="s">
        <v>3058</v>
      </c>
    </row>
    <row r="2826" ht="15" spans="1:1">
      <c r="A2826" s="4" t="s">
        <v>1264</v>
      </c>
    </row>
    <row r="2827" ht="15" spans="1:1">
      <c r="A2827" s="4" t="s">
        <v>3059</v>
      </c>
    </row>
    <row r="2828" ht="15" spans="1:1">
      <c r="A2828" s="4" t="s">
        <v>3060</v>
      </c>
    </row>
    <row r="2829" ht="15" spans="1:1">
      <c r="A2829" s="4" t="s">
        <v>1264</v>
      </c>
    </row>
    <row r="2830" ht="15" spans="1:1">
      <c r="A2830" s="4" t="s">
        <v>3061</v>
      </c>
    </row>
    <row r="2831" ht="15" spans="1:1">
      <c r="A2831" s="4" t="s">
        <v>3062</v>
      </c>
    </row>
    <row r="2832" ht="15" spans="1:1">
      <c r="A2832" s="4" t="s">
        <v>1264</v>
      </c>
    </row>
    <row r="2833" ht="15" spans="1:1">
      <c r="A2833" s="4" t="s">
        <v>3063</v>
      </c>
    </row>
    <row r="2834" ht="15" spans="1:1">
      <c r="A2834" s="4" t="s">
        <v>3064</v>
      </c>
    </row>
    <row r="2835" ht="15" spans="1:1">
      <c r="A2835" s="4" t="s">
        <v>1264</v>
      </c>
    </row>
    <row r="2836" ht="15" spans="1:1">
      <c r="A2836" s="4" t="s">
        <v>3065</v>
      </c>
    </row>
    <row r="2837" ht="15" spans="1:1">
      <c r="A2837" s="4" t="s">
        <v>3066</v>
      </c>
    </row>
    <row r="2838" ht="15" spans="1:1">
      <c r="A2838" s="4" t="s">
        <v>1264</v>
      </c>
    </row>
    <row r="2839" ht="15" spans="1:1">
      <c r="A2839" s="4" t="s">
        <v>3067</v>
      </c>
    </row>
    <row r="2840" ht="15" spans="1:1">
      <c r="A2840" s="4" t="s">
        <v>3068</v>
      </c>
    </row>
    <row r="2841" ht="15" spans="1:1">
      <c r="A2841" s="4" t="s">
        <v>1264</v>
      </c>
    </row>
    <row r="2842" ht="15" spans="1:1">
      <c r="A2842" s="4" t="s">
        <v>3069</v>
      </c>
    </row>
    <row r="2843" ht="15" spans="1:1">
      <c r="A2843" s="4" t="s">
        <v>3070</v>
      </c>
    </row>
    <row r="2844" ht="15" spans="1:1">
      <c r="A2844" s="4" t="s">
        <v>1264</v>
      </c>
    </row>
    <row r="2845" ht="15" spans="1:1">
      <c r="A2845" s="4" t="s">
        <v>3071</v>
      </c>
    </row>
    <row r="2846" ht="15" spans="1:1">
      <c r="A2846" s="4" t="s">
        <v>3072</v>
      </c>
    </row>
    <row r="2847" ht="15" spans="1:1">
      <c r="A2847" s="4" t="s">
        <v>1264</v>
      </c>
    </row>
    <row r="2848" ht="15" spans="1:1">
      <c r="A2848" s="4" t="s">
        <v>3073</v>
      </c>
    </row>
    <row r="2849" ht="15" spans="1:1">
      <c r="A2849" s="4" t="s">
        <v>3074</v>
      </c>
    </row>
    <row r="2850" ht="15" spans="1:1">
      <c r="A2850" s="4" t="s">
        <v>1264</v>
      </c>
    </row>
    <row r="2851" ht="15" spans="1:1">
      <c r="A2851" s="4" t="s">
        <v>3075</v>
      </c>
    </row>
    <row r="2852" ht="15" spans="1:1">
      <c r="A2852" s="4" t="s">
        <v>3076</v>
      </c>
    </row>
    <row r="2853" ht="15" spans="1:1">
      <c r="A2853" s="4" t="s">
        <v>1264</v>
      </c>
    </row>
    <row r="2854" ht="15" spans="1:1">
      <c r="A2854" s="4" t="s">
        <v>3077</v>
      </c>
    </row>
    <row r="2855" ht="15" spans="1:1">
      <c r="A2855" s="4" t="s">
        <v>3078</v>
      </c>
    </row>
    <row r="2856" ht="15" spans="1:1">
      <c r="A2856" s="4" t="s">
        <v>1264</v>
      </c>
    </row>
    <row r="2857" ht="15" spans="1:1">
      <c r="A2857" s="4" t="s">
        <v>3079</v>
      </c>
    </row>
    <row r="2858" ht="15" spans="1:1">
      <c r="A2858" s="4" t="s">
        <v>3080</v>
      </c>
    </row>
    <row r="2859" ht="15" spans="1:1">
      <c r="A2859" s="4" t="s">
        <v>1264</v>
      </c>
    </row>
    <row r="2860" ht="15" spans="1:1">
      <c r="A2860" s="4" t="s">
        <v>3081</v>
      </c>
    </row>
    <row r="2861" ht="15" spans="1:1">
      <c r="A2861" s="4" t="s">
        <v>3082</v>
      </c>
    </row>
    <row r="2862" ht="15" spans="1:1">
      <c r="A2862" s="4" t="s">
        <v>1264</v>
      </c>
    </row>
    <row r="2863" ht="15" spans="1:1">
      <c r="A2863" s="4" t="s">
        <v>3083</v>
      </c>
    </row>
    <row r="2864" ht="15" spans="1:1">
      <c r="A2864" s="4" t="s">
        <v>3084</v>
      </c>
    </row>
    <row r="2865" ht="15" spans="1:1">
      <c r="A2865" s="4" t="s">
        <v>1264</v>
      </c>
    </row>
    <row r="2866" ht="15" spans="1:1">
      <c r="A2866" s="4" t="s">
        <v>3085</v>
      </c>
    </row>
    <row r="2867" ht="15" spans="1:1">
      <c r="A2867" s="4" t="s">
        <v>3086</v>
      </c>
    </row>
    <row r="2868" ht="15" spans="1:1">
      <c r="A2868" s="4" t="s">
        <v>1264</v>
      </c>
    </row>
    <row r="2869" ht="15" spans="1:1">
      <c r="A2869" s="4" t="s">
        <v>3087</v>
      </c>
    </row>
    <row r="2870" ht="15" spans="1:1">
      <c r="A2870" s="4" t="s">
        <v>3088</v>
      </c>
    </row>
    <row r="2871" ht="15" spans="1:1">
      <c r="A2871" s="4" t="s">
        <v>1264</v>
      </c>
    </row>
    <row r="2872" ht="15" spans="1:1">
      <c r="A2872" s="4" t="s">
        <v>3089</v>
      </c>
    </row>
    <row r="2873" ht="15" spans="1:1">
      <c r="A2873" s="4" t="s">
        <v>3090</v>
      </c>
    </row>
    <row r="2874" ht="15" spans="1:1">
      <c r="A2874" s="4" t="s">
        <v>1264</v>
      </c>
    </row>
    <row r="2875" ht="15" spans="1:1">
      <c r="A2875" s="4" t="s">
        <v>3091</v>
      </c>
    </row>
    <row r="2876" ht="15" spans="1:1">
      <c r="A2876" s="4" t="s">
        <v>3092</v>
      </c>
    </row>
    <row r="2877" ht="15" spans="1:1">
      <c r="A2877" s="4" t="s">
        <v>1264</v>
      </c>
    </row>
    <row r="2878" ht="15" spans="1:1">
      <c r="A2878" s="4" t="s">
        <v>3093</v>
      </c>
    </row>
    <row r="2879" ht="15" spans="1:1">
      <c r="A2879" s="4" t="s">
        <v>3094</v>
      </c>
    </row>
    <row r="2880" ht="15" spans="1:1">
      <c r="A2880" s="4" t="s">
        <v>1264</v>
      </c>
    </row>
    <row r="2881" ht="15" spans="1:1">
      <c r="A2881" s="4" t="s">
        <v>3095</v>
      </c>
    </row>
    <row r="2882" ht="15" spans="1:1">
      <c r="A2882" s="4" t="s">
        <v>3096</v>
      </c>
    </row>
    <row r="2883" ht="15" spans="1:1">
      <c r="A2883" s="4" t="s">
        <v>1264</v>
      </c>
    </row>
    <row r="2884" ht="15" spans="1:1">
      <c r="A2884" s="4" t="s">
        <v>3097</v>
      </c>
    </row>
    <row r="2885" ht="15" spans="1:1">
      <c r="A2885" s="4" t="s">
        <v>3098</v>
      </c>
    </row>
    <row r="2886" ht="15" spans="1:1">
      <c r="A2886" s="4" t="s">
        <v>1264</v>
      </c>
    </row>
    <row r="2887" ht="15" spans="1:1">
      <c r="A2887" s="4" t="s">
        <v>3099</v>
      </c>
    </row>
    <row r="2888" ht="15" spans="1:1">
      <c r="A2888" s="4" t="s">
        <v>1286</v>
      </c>
    </row>
    <row r="2889" ht="15" spans="1:1">
      <c r="A2889" s="4" t="s">
        <v>1264</v>
      </c>
    </row>
    <row r="2890" ht="15" spans="1:1">
      <c r="A2890" s="4" t="s">
        <v>3100</v>
      </c>
    </row>
    <row r="2891" ht="15" spans="1:1">
      <c r="A2891" s="4" t="s">
        <v>3101</v>
      </c>
    </row>
    <row r="2892" ht="15" spans="1:1">
      <c r="A2892" s="4" t="s">
        <v>1264</v>
      </c>
    </row>
    <row r="2893" ht="15" spans="1:1">
      <c r="A2893" s="4" t="s">
        <v>3102</v>
      </c>
    </row>
    <row r="2894" ht="15" spans="1:1">
      <c r="A2894" s="4" t="s">
        <v>3103</v>
      </c>
    </row>
    <row r="2895" ht="15" spans="1:1">
      <c r="A2895" s="4" t="s">
        <v>1264</v>
      </c>
    </row>
    <row r="2896" ht="15" spans="1:1">
      <c r="A2896" s="4" t="s">
        <v>3104</v>
      </c>
    </row>
    <row r="2897" ht="15" spans="1:1">
      <c r="A2897" s="4" t="s">
        <v>3105</v>
      </c>
    </row>
    <row r="2898" ht="15" spans="1:1">
      <c r="A2898" s="4" t="s">
        <v>1264</v>
      </c>
    </row>
    <row r="2899" ht="15" spans="1:1">
      <c r="A2899" s="4" t="s">
        <v>3106</v>
      </c>
    </row>
    <row r="2900" ht="15" spans="1:1">
      <c r="A2900" s="4" t="s">
        <v>3107</v>
      </c>
    </row>
    <row r="2901" ht="15" spans="1:1">
      <c r="A2901" s="4" t="s">
        <v>1264</v>
      </c>
    </row>
    <row r="2902" ht="15" spans="1:1">
      <c r="A2902" s="4" t="s">
        <v>3108</v>
      </c>
    </row>
    <row r="2903" ht="15" spans="1:1">
      <c r="A2903" s="4" t="s">
        <v>3109</v>
      </c>
    </row>
    <row r="2904" ht="15" spans="1:1">
      <c r="A2904" s="4" t="s">
        <v>1264</v>
      </c>
    </row>
    <row r="2905" ht="15" spans="1:1">
      <c r="A2905" s="4" t="s">
        <v>3110</v>
      </c>
    </row>
    <row r="2906" ht="15" spans="1:1">
      <c r="A2906" s="4" t="s">
        <v>3111</v>
      </c>
    </row>
    <row r="2907" ht="15" spans="1:1">
      <c r="A2907" s="4" t="s">
        <v>1264</v>
      </c>
    </row>
    <row r="2908" ht="15" spans="1:1">
      <c r="A2908" s="4" t="s">
        <v>3112</v>
      </c>
    </row>
    <row r="2909" ht="15" spans="1:1">
      <c r="A2909" s="4" t="s">
        <v>3113</v>
      </c>
    </row>
    <row r="2910" ht="15" spans="1:1">
      <c r="A2910" s="4" t="s">
        <v>1264</v>
      </c>
    </row>
    <row r="2911" ht="15" spans="1:1">
      <c r="A2911" s="4" t="s">
        <v>3114</v>
      </c>
    </row>
    <row r="2912" ht="15" spans="1:1">
      <c r="A2912" s="4" t="s">
        <v>3115</v>
      </c>
    </row>
    <row r="2913" ht="15" spans="1:1">
      <c r="A2913" s="4" t="s">
        <v>1264</v>
      </c>
    </row>
    <row r="2914" ht="15" spans="1:1">
      <c r="A2914" s="4" t="s">
        <v>3116</v>
      </c>
    </row>
    <row r="2915" ht="15" spans="1:1">
      <c r="A2915" s="4" t="s">
        <v>3117</v>
      </c>
    </row>
    <row r="2916" ht="15" spans="1:1">
      <c r="A2916" s="4" t="s">
        <v>1264</v>
      </c>
    </row>
    <row r="2917" ht="15" spans="1:1">
      <c r="A2917" s="4" t="s">
        <v>3118</v>
      </c>
    </row>
    <row r="2918" ht="15" spans="1:1">
      <c r="A2918" s="4" t="s">
        <v>3119</v>
      </c>
    </row>
    <row r="2919" ht="15" spans="1:1">
      <c r="A2919" s="4" t="s">
        <v>1264</v>
      </c>
    </row>
    <row r="2920" ht="15" spans="1:1">
      <c r="A2920" s="4" t="s">
        <v>3120</v>
      </c>
    </row>
    <row r="2921" ht="15" spans="1:1">
      <c r="A2921" s="4" t="s">
        <v>3121</v>
      </c>
    </row>
    <row r="2922" ht="15" spans="1:1">
      <c r="A2922" s="4" t="s">
        <v>1264</v>
      </c>
    </row>
    <row r="2923" ht="15" spans="1:1">
      <c r="A2923" s="4" t="s">
        <v>3122</v>
      </c>
    </row>
    <row r="2924" ht="15" spans="1:1">
      <c r="A2924" s="4" t="s">
        <v>3123</v>
      </c>
    </row>
    <row r="2925" ht="15" spans="1:1">
      <c r="A2925" s="4" t="s">
        <v>1264</v>
      </c>
    </row>
    <row r="2926" ht="15" spans="1:1">
      <c r="A2926" s="4" t="s">
        <v>3124</v>
      </c>
    </row>
    <row r="2927" ht="15" spans="1:1">
      <c r="A2927" s="4" t="s">
        <v>3125</v>
      </c>
    </row>
    <row r="2928" ht="15" spans="1:1">
      <c r="A2928" s="4" t="s">
        <v>1264</v>
      </c>
    </row>
    <row r="2929" ht="15" spans="1:1">
      <c r="A2929" s="4" t="s">
        <v>3126</v>
      </c>
    </row>
    <row r="2930" ht="15" spans="1:1">
      <c r="A2930" s="4" t="s">
        <v>3127</v>
      </c>
    </row>
    <row r="2931" ht="15" spans="1:1">
      <c r="A2931" s="4" t="s">
        <v>1264</v>
      </c>
    </row>
    <row r="2932" ht="15" spans="1:1">
      <c r="A2932" s="4" t="s">
        <v>3128</v>
      </c>
    </row>
    <row r="2933" ht="15" spans="1:1">
      <c r="A2933" s="4" t="s">
        <v>3129</v>
      </c>
    </row>
    <row r="2934" ht="15" spans="1:1">
      <c r="A2934" s="4" t="s">
        <v>1264</v>
      </c>
    </row>
    <row r="2935" ht="15" spans="1:1">
      <c r="A2935" s="4" t="s">
        <v>3130</v>
      </c>
    </row>
    <row r="2936" ht="15" spans="1:1">
      <c r="A2936" s="4" t="s">
        <v>3131</v>
      </c>
    </row>
    <row r="2937" ht="15" spans="1:1">
      <c r="A2937" s="4" t="s">
        <v>1264</v>
      </c>
    </row>
    <row r="2938" ht="15" spans="1:1">
      <c r="A2938" s="4" t="s">
        <v>3132</v>
      </c>
    </row>
    <row r="2939" ht="15" spans="1:1">
      <c r="A2939" s="4" t="s">
        <v>3133</v>
      </c>
    </row>
    <row r="2940" ht="15" spans="1:1">
      <c r="A2940" s="4" t="s">
        <v>1264</v>
      </c>
    </row>
    <row r="2941" ht="15" spans="1:1">
      <c r="A2941" s="4" t="s">
        <v>3134</v>
      </c>
    </row>
    <row r="2942" ht="15" spans="1:1">
      <c r="A2942" s="4" t="s">
        <v>3135</v>
      </c>
    </row>
    <row r="2943" ht="15" spans="1:1">
      <c r="A2943" s="4" t="s">
        <v>1264</v>
      </c>
    </row>
    <row r="2944" ht="15" spans="1:1">
      <c r="A2944" s="4" t="s">
        <v>3136</v>
      </c>
    </row>
    <row r="2945" ht="15" spans="1:1">
      <c r="A2945" s="4" t="s">
        <v>3137</v>
      </c>
    </row>
    <row r="2946" ht="15" spans="1:1">
      <c r="A2946" s="4" t="s">
        <v>1264</v>
      </c>
    </row>
    <row r="2947" ht="15" spans="1:1">
      <c r="A2947" s="4" t="s">
        <v>3138</v>
      </c>
    </row>
    <row r="2948" ht="15" spans="1:1">
      <c r="A2948" s="4" t="s">
        <v>3139</v>
      </c>
    </row>
    <row r="2949" ht="15" spans="1:1">
      <c r="A2949" s="4" t="s">
        <v>1264</v>
      </c>
    </row>
    <row r="2950" ht="15" spans="1:1">
      <c r="A2950" s="4" t="s">
        <v>3140</v>
      </c>
    </row>
    <row r="2951" ht="15" spans="1:1">
      <c r="A2951" s="4" t="s">
        <v>3141</v>
      </c>
    </row>
    <row r="2952" ht="15" spans="1:1">
      <c r="A2952" s="4" t="s">
        <v>1264</v>
      </c>
    </row>
    <row r="2953" ht="15" spans="1:1">
      <c r="A2953" s="4" t="s">
        <v>3142</v>
      </c>
    </row>
    <row r="2954" ht="15" spans="1:1">
      <c r="A2954" s="4" t="s">
        <v>3143</v>
      </c>
    </row>
    <row r="2955" ht="15" spans="1:1">
      <c r="A2955" s="4" t="s">
        <v>1264</v>
      </c>
    </row>
    <row r="2956" ht="15" spans="1:1">
      <c r="A2956" s="4" t="s">
        <v>3144</v>
      </c>
    </row>
    <row r="2957" ht="15" spans="1:1">
      <c r="A2957" s="4" t="s">
        <v>3145</v>
      </c>
    </row>
    <row r="2958" ht="15" spans="1:1">
      <c r="A2958" s="4" t="s">
        <v>1264</v>
      </c>
    </row>
    <row r="2959" ht="15" spans="1:1">
      <c r="A2959" s="4" t="s">
        <v>3146</v>
      </c>
    </row>
    <row r="2960" ht="15" spans="1:1">
      <c r="A2960" s="4" t="s">
        <v>3147</v>
      </c>
    </row>
    <row r="2961" ht="15" spans="1:1">
      <c r="A2961" s="4" t="s">
        <v>1264</v>
      </c>
    </row>
    <row r="2962" ht="15" spans="1:1">
      <c r="A2962" s="4" t="s">
        <v>3148</v>
      </c>
    </row>
    <row r="2963" ht="15" spans="1:1">
      <c r="A2963" s="4" t="s">
        <v>3149</v>
      </c>
    </row>
    <row r="2964" ht="15" spans="1:1">
      <c r="A2964" s="4" t="s">
        <v>1264</v>
      </c>
    </row>
    <row r="2965" ht="15" spans="1:1">
      <c r="A2965" s="4" t="s">
        <v>3150</v>
      </c>
    </row>
    <row r="2966" ht="15" spans="1:1">
      <c r="A2966" s="4" t="s">
        <v>3151</v>
      </c>
    </row>
    <row r="2967" ht="15" spans="1:1">
      <c r="A2967" s="4" t="s">
        <v>1264</v>
      </c>
    </row>
    <row r="2968" ht="15" spans="1:1">
      <c r="A2968" s="4" t="s">
        <v>3152</v>
      </c>
    </row>
    <row r="2969" ht="15" spans="1:1">
      <c r="A2969" s="4" t="s">
        <v>3153</v>
      </c>
    </row>
    <row r="2970" ht="15" spans="1:1">
      <c r="A2970" s="4" t="s">
        <v>1264</v>
      </c>
    </row>
    <row r="2971" ht="15" spans="1:1">
      <c r="A2971" s="4" t="s">
        <v>3154</v>
      </c>
    </row>
    <row r="2972" ht="15" spans="1:1">
      <c r="A2972" s="4" t="s">
        <v>3155</v>
      </c>
    </row>
    <row r="2973" ht="15" spans="1:1">
      <c r="A2973" s="4" t="s">
        <v>1264</v>
      </c>
    </row>
    <row r="2974" ht="15" spans="1:1">
      <c r="A2974" s="4" t="s">
        <v>3156</v>
      </c>
    </row>
    <row r="2975" ht="15" spans="1:1">
      <c r="A2975" s="4" t="s">
        <v>3157</v>
      </c>
    </row>
    <row r="2976" ht="15" spans="1:1">
      <c r="A2976" s="4" t="s">
        <v>1264</v>
      </c>
    </row>
    <row r="2977" ht="15" spans="1:1">
      <c r="A2977" s="4" t="s">
        <v>3158</v>
      </c>
    </row>
    <row r="2978" ht="15" spans="1:1">
      <c r="A2978" s="4" t="s">
        <v>3159</v>
      </c>
    </row>
    <row r="2979" ht="15" spans="1:1">
      <c r="A2979" s="4" t="s">
        <v>1264</v>
      </c>
    </row>
    <row r="2980" ht="15" spans="1:1">
      <c r="A2980" s="4" t="s">
        <v>3160</v>
      </c>
    </row>
    <row r="2981" ht="15" spans="1:1">
      <c r="A2981" s="4" t="s">
        <v>3161</v>
      </c>
    </row>
    <row r="2982" ht="15" spans="1:1">
      <c r="A2982" s="4" t="s">
        <v>1264</v>
      </c>
    </row>
    <row r="2983" ht="15" spans="1:1">
      <c r="A2983" s="4" t="s">
        <v>3162</v>
      </c>
    </row>
    <row r="2984" ht="15" spans="1:1">
      <c r="A2984" s="4" t="s">
        <v>3163</v>
      </c>
    </row>
    <row r="2985" ht="15" spans="1:1">
      <c r="A2985" s="4" t="s">
        <v>1264</v>
      </c>
    </row>
    <row r="2986" ht="15" spans="1:1">
      <c r="A2986" s="4" t="s">
        <v>3164</v>
      </c>
    </row>
    <row r="2987" ht="15" spans="1:1">
      <c r="A2987" s="4" t="s">
        <v>3165</v>
      </c>
    </row>
    <row r="2988" ht="15" spans="1:1">
      <c r="A2988" s="4" t="s">
        <v>1264</v>
      </c>
    </row>
    <row r="2989" ht="15" spans="1:1">
      <c r="A2989" s="4" t="s">
        <v>3166</v>
      </c>
    </row>
    <row r="2990" ht="15" spans="1:1">
      <c r="A2990" s="4" t="s">
        <v>3167</v>
      </c>
    </row>
    <row r="2991" ht="15" spans="1:1">
      <c r="A2991" s="4" t="s">
        <v>1264</v>
      </c>
    </row>
    <row r="2992" ht="15" spans="1:1">
      <c r="A2992" s="4" t="s">
        <v>3168</v>
      </c>
    </row>
    <row r="2993" ht="15" spans="1:1">
      <c r="A2993" s="4" t="s">
        <v>3169</v>
      </c>
    </row>
    <row r="2994" ht="15" spans="1:1">
      <c r="A2994" s="4" t="s">
        <v>1264</v>
      </c>
    </row>
    <row r="2995" ht="15" spans="1:1">
      <c r="A2995" s="4" t="s">
        <v>3170</v>
      </c>
    </row>
    <row r="2996" ht="15" spans="1:1">
      <c r="A2996" s="4" t="s">
        <v>3171</v>
      </c>
    </row>
    <row r="2997" ht="15" spans="1:1">
      <c r="A2997" s="4" t="s">
        <v>1264</v>
      </c>
    </row>
    <row r="2998" ht="15" spans="1:1">
      <c r="A2998" s="4" t="s">
        <v>3172</v>
      </c>
    </row>
    <row r="2999" ht="15" spans="1:1">
      <c r="A2999" s="4" t="s">
        <v>3173</v>
      </c>
    </row>
    <row r="3000" ht="15" spans="1:1">
      <c r="A3000" s="4" t="s">
        <v>1264</v>
      </c>
    </row>
    <row r="3001" ht="15" spans="1:1">
      <c r="A3001" s="4" t="s">
        <v>3174</v>
      </c>
    </row>
    <row r="3002" ht="15" spans="1:1">
      <c r="A3002" s="4" t="s">
        <v>3175</v>
      </c>
    </row>
    <row r="3003" ht="15" spans="1:1">
      <c r="A3003" s="4" t="s">
        <v>1264</v>
      </c>
    </row>
    <row r="3004" ht="15" spans="1:1">
      <c r="A3004" s="4" t="s">
        <v>3176</v>
      </c>
    </row>
    <row r="3005" ht="15" spans="1:1">
      <c r="A3005" s="4" t="s">
        <v>3177</v>
      </c>
    </row>
    <row r="3006" ht="15" spans="1:1">
      <c r="A3006" s="4" t="s">
        <v>1264</v>
      </c>
    </row>
    <row r="3007" ht="15" spans="1:1">
      <c r="A3007" s="4" t="s">
        <v>3178</v>
      </c>
    </row>
    <row r="3008" ht="15" spans="1:1">
      <c r="A3008" s="4" t="s">
        <v>3179</v>
      </c>
    </row>
    <row r="3009" ht="15" spans="1:1">
      <c r="A3009" s="4" t="s">
        <v>1264</v>
      </c>
    </row>
    <row r="3010" ht="15" spans="1:1">
      <c r="A3010" s="4" t="s">
        <v>3180</v>
      </c>
    </row>
    <row r="3011" ht="15" spans="1:1">
      <c r="A3011" s="4" t="s">
        <v>3181</v>
      </c>
    </row>
    <row r="3012" ht="15" spans="1:1">
      <c r="A3012" s="4" t="s">
        <v>1264</v>
      </c>
    </row>
    <row r="3013" ht="15" spans="1:1">
      <c r="A3013" s="4" t="s">
        <v>3182</v>
      </c>
    </row>
    <row r="3014" ht="15" spans="1:1">
      <c r="A3014" s="4" t="s">
        <v>1770</v>
      </c>
    </row>
    <row r="3015" ht="15" spans="1:1">
      <c r="A3015" s="4" t="s">
        <v>1264</v>
      </c>
    </row>
    <row r="3016" ht="15" spans="1:1">
      <c r="A3016" s="4" t="s">
        <v>3183</v>
      </c>
    </row>
    <row r="3017" ht="15" spans="1:1">
      <c r="A3017" s="4" t="s">
        <v>3184</v>
      </c>
    </row>
    <row r="3018" ht="15" spans="1:1">
      <c r="A3018" s="4" t="s">
        <v>1264</v>
      </c>
    </row>
    <row r="3019" ht="15" spans="1:1">
      <c r="A3019" s="4" t="s">
        <v>3185</v>
      </c>
    </row>
    <row r="3020" ht="15" spans="1:1">
      <c r="A3020" s="4" t="s">
        <v>3186</v>
      </c>
    </row>
    <row r="3021" ht="15" spans="1:1">
      <c r="A3021" s="4" t="s">
        <v>1264</v>
      </c>
    </row>
    <row r="3022" ht="15" spans="1:1">
      <c r="A3022" s="4" t="s">
        <v>3187</v>
      </c>
    </row>
    <row r="3023" ht="15" spans="1:1">
      <c r="A3023" s="4" t="s">
        <v>3188</v>
      </c>
    </row>
    <row r="3024" ht="15" spans="1:1">
      <c r="A3024" s="4" t="s">
        <v>1264</v>
      </c>
    </row>
    <row r="3025" ht="15" spans="1:1">
      <c r="A3025" s="4" t="s">
        <v>3189</v>
      </c>
    </row>
    <row r="3026" ht="15" spans="1:1">
      <c r="A3026" s="4" t="s">
        <v>3190</v>
      </c>
    </row>
    <row r="3027" ht="15" spans="1:1">
      <c r="A3027" s="4" t="s">
        <v>1264</v>
      </c>
    </row>
    <row r="3028" ht="15" spans="1:1">
      <c r="A3028" s="4" t="s">
        <v>3191</v>
      </c>
    </row>
    <row r="3029" ht="15" spans="1:1">
      <c r="A3029" s="4" t="s">
        <v>3192</v>
      </c>
    </row>
    <row r="3030" ht="15" spans="1:1">
      <c r="A3030" s="4" t="s">
        <v>1264</v>
      </c>
    </row>
    <row r="3031" ht="15" spans="1:1">
      <c r="A3031" s="4" t="s">
        <v>3193</v>
      </c>
    </row>
    <row r="3032" ht="15" spans="1:1">
      <c r="A3032" s="4" t="s">
        <v>3194</v>
      </c>
    </row>
    <row r="3033" ht="15" spans="1:1">
      <c r="A3033" s="4" t="s">
        <v>1264</v>
      </c>
    </row>
    <row r="3034" ht="15" spans="1:1">
      <c r="A3034" s="4" t="s">
        <v>3195</v>
      </c>
    </row>
    <row r="3035" ht="15" spans="1:1">
      <c r="A3035" s="4" t="s">
        <v>3196</v>
      </c>
    </row>
    <row r="3036" ht="15" spans="1:1">
      <c r="A3036" s="4" t="s">
        <v>1264</v>
      </c>
    </row>
    <row r="3037" ht="15" spans="1:1">
      <c r="A3037" s="4" t="s">
        <v>3197</v>
      </c>
    </row>
    <row r="3038" ht="15" spans="1:1">
      <c r="A3038" s="4" t="s">
        <v>3198</v>
      </c>
    </row>
    <row r="3039" ht="15" spans="1:1">
      <c r="A3039" s="4" t="s">
        <v>1264</v>
      </c>
    </row>
    <row r="3040" ht="15" spans="1:1">
      <c r="A3040" s="4" t="s">
        <v>3199</v>
      </c>
    </row>
    <row r="3041" ht="15" spans="1:1">
      <c r="A3041" s="4" t="s">
        <v>3200</v>
      </c>
    </row>
    <row r="3042" ht="15" spans="1:1">
      <c r="A3042" s="4" t="s">
        <v>1264</v>
      </c>
    </row>
    <row r="3043" ht="15" spans="1:1">
      <c r="A3043" s="4" t="s">
        <v>3201</v>
      </c>
    </row>
    <row r="3044" ht="15" spans="1:1">
      <c r="A3044" s="4" t="s">
        <v>3202</v>
      </c>
    </row>
    <row r="3045" ht="15" spans="1:1">
      <c r="A3045" s="4" t="s">
        <v>1264</v>
      </c>
    </row>
    <row r="3046" ht="15" spans="1:1">
      <c r="A3046" s="4" t="s">
        <v>3203</v>
      </c>
    </row>
    <row r="3047" ht="15" spans="1:1">
      <c r="A3047" s="4" t="s">
        <v>3204</v>
      </c>
    </row>
    <row r="3048" ht="15" spans="1:1">
      <c r="A3048" s="4" t="s">
        <v>1264</v>
      </c>
    </row>
    <row r="3049" ht="15" spans="1:1">
      <c r="A3049" s="4" t="s">
        <v>3205</v>
      </c>
    </row>
    <row r="3050" ht="15" spans="1:1">
      <c r="A3050" s="4" t="s">
        <v>3206</v>
      </c>
    </row>
    <row r="3051" ht="15" spans="1:1">
      <c r="A3051" s="4" t="s">
        <v>1264</v>
      </c>
    </row>
    <row r="3052" ht="15" spans="1:1">
      <c r="A3052" s="4" t="s">
        <v>3207</v>
      </c>
    </row>
    <row r="3053" ht="15" spans="1:1">
      <c r="A3053" s="4" t="s">
        <v>3208</v>
      </c>
    </row>
    <row r="3054" ht="15" spans="1:1">
      <c r="A3054" s="4" t="s">
        <v>1264</v>
      </c>
    </row>
    <row r="3055" ht="15" spans="1:1">
      <c r="A3055" s="4" t="s">
        <v>3209</v>
      </c>
    </row>
    <row r="3056" ht="15" spans="1:1">
      <c r="A3056" s="4" t="s">
        <v>3210</v>
      </c>
    </row>
    <row r="3057" ht="15" spans="1:1">
      <c r="A3057" s="4" t="s">
        <v>1264</v>
      </c>
    </row>
    <row r="3058" ht="15" spans="1:1">
      <c r="A3058" s="4" t="s">
        <v>3211</v>
      </c>
    </row>
    <row r="3059" ht="15" spans="1:1">
      <c r="A3059" s="4" t="s">
        <v>3212</v>
      </c>
    </row>
    <row r="3060" ht="15" spans="1:1">
      <c r="A3060" s="4" t="s">
        <v>1264</v>
      </c>
    </row>
    <row r="3061" ht="15" spans="1:1">
      <c r="A3061" s="4" t="s">
        <v>3213</v>
      </c>
    </row>
    <row r="3062" ht="15" spans="1:1">
      <c r="A3062" s="4" t="s">
        <v>3214</v>
      </c>
    </row>
    <row r="3063" ht="15" spans="1:1">
      <c r="A3063" s="4" t="s">
        <v>1264</v>
      </c>
    </row>
    <row r="3064" ht="15" spans="1:1">
      <c r="A3064" s="4" t="s">
        <v>3215</v>
      </c>
    </row>
    <row r="3065" ht="15" spans="1:1">
      <c r="A3065" s="4" t="s">
        <v>3216</v>
      </c>
    </row>
    <row r="3066" ht="15" spans="1:1">
      <c r="A3066" s="4" t="s">
        <v>1264</v>
      </c>
    </row>
    <row r="3067" ht="15" spans="1:1">
      <c r="A3067" s="4" t="s">
        <v>3217</v>
      </c>
    </row>
    <row r="3068" ht="15" spans="1:1">
      <c r="A3068" s="4" t="s">
        <v>3218</v>
      </c>
    </row>
    <row r="3069" ht="15" spans="1:1">
      <c r="A3069" s="4" t="s">
        <v>1264</v>
      </c>
    </row>
    <row r="3070" ht="15" spans="1:1">
      <c r="A3070" s="4" t="s">
        <v>3219</v>
      </c>
    </row>
    <row r="3071" ht="15" spans="1:1">
      <c r="A3071" s="4" t="s">
        <v>3220</v>
      </c>
    </row>
    <row r="3072" ht="15" spans="1:1">
      <c r="A3072" s="4" t="s">
        <v>1264</v>
      </c>
    </row>
    <row r="3073" ht="15" spans="1:1">
      <c r="A3073" s="4" t="s">
        <v>3221</v>
      </c>
    </row>
    <row r="3074" ht="15" spans="1:1">
      <c r="A3074" s="4" t="s">
        <v>3222</v>
      </c>
    </row>
    <row r="3075" ht="15" spans="1:1">
      <c r="A3075" s="4" t="s">
        <v>1264</v>
      </c>
    </row>
    <row r="3076" ht="15" spans="1:1">
      <c r="A3076" s="4" t="s">
        <v>3223</v>
      </c>
    </row>
    <row r="3077" ht="15" spans="1:1">
      <c r="A3077" s="4" t="s">
        <v>3224</v>
      </c>
    </row>
    <row r="3078" ht="15" spans="1:1">
      <c r="A3078" s="4" t="s">
        <v>1264</v>
      </c>
    </row>
    <row r="3079" ht="15" spans="1:1">
      <c r="A3079" s="4" t="s">
        <v>3225</v>
      </c>
    </row>
    <row r="3080" ht="15" spans="1:1">
      <c r="A3080" s="4" t="s">
        <v>3226</v>
      </c>
    </row>
    <row r="3081" ht="15" spans="1:1">
      <c r="A3081" s="4" t="s">
        <v>1264</v>
      </c>
    </row>
    <row r="3082" ht="15" spans="1:1">
      <c r="A3082" s="4" t="s">
        <v>3227</v>
      </c>
    </row>
    <row r="3083" ht="15" spans="1:1">
      <c r="A3083" s="4" t="s">
        <v>3228</v>
      </c>
    </row>
    <row r="3084" ht="15" spans="1:1">
      <c r="A3084" s="4" t="s">
        <v>1264</v>
      </c>
    </row>
    <row r="3085" ht="15" spans="1:1">
      <c r="A3085" s="4" t="s">
        <v>3229</v>
      </c>
    </row>
    <row r="3086" ht="15" spans="1:1">
      <c r="A3086" s="4" t="s">
        <v>1901</v>
      </c>
    </row>
    <row r="3087" ht="15" spans="1:1">
      <c r="A3087" s="4" t="s">
        <v>1264</v>
      </c>
    </row>
    <row r="3088" ht="15" spans="1:1">
      <c r="A3088" s="4" t="s">
        <v>3230</v>
      </c>
    </row>
    <row r="3089" ht="15" spans="1:1">
      <c r="A3089" s="4" t="s">
        <v>3231</v>
      </c>
    </row>
    <row r="3090" ht="15" spans="1:1">
      <c r="A3090" s="4" t="s">
        <v>1264</v>
      </c>
    </row>
    <row r="3091" ht="15" spans="1:1">
      <c r="A3091" s="4" t="s">
        <v>3232</v>
      </c>
    </row>
    <row r="3092" ht="15" spans="1:1">
      <c r="A3092" s="4" t="s">
        <v>3233</v>
      </c>
    </row>
    <row r="3093" ht="15" spans="1:1">
      <c r="A3093" s="4" t="s">
        <v>1264</v>
      </c>
    </row>
    <row r="3094" ht="15" spans="1:1">
      <c r="A3094" s="4" t="s">
        <v>3234</v>
      </c>
    </row>
    <row r="3095" ht="15" spans="1:1">
      <c r="A3095" s="4" t="s">
        <v>3235</v>
      </c>
    </row>
    <row r="3096" ht="15" spans="1:1">
      <c r="A3096" s="4" t="s">
        <v>1264</v>
      </c>
    </row>
    <row r="3097" ht="15" spans="1:1">
      <c r="A3097" s="4" t="s">
        <v>3236</v>
      </c>
    </row>
    <row r="3098" ht="15" spans="1:1">
      <c r="A3098" s="4" t="s">
        <v>3237</v>
      </c>
    </row>
    <row r="3099" ht="15" spans="1:1">
      <c r="A3099" s="4" t="s">
        <v>1264</v>
      </c>
    </row>
    <row r="3100" ht="15" spans="1:1">
      <c r="A3100" s="4" t="s">
        <v>3238</v>
      </c>
    </row>
    <row r="3101" ht="15" spans="1:1">
      <c r="A3101" s="4" t="s">
        <v>3239</v>
      </c>
    </row>
    <row r="3102" ht="15" spans="1:1">
      <c r="A3102" s="4" t="s">
        <v>1264</v>
      </c>
    </row>
    <row r="3103" ht="15" spans="1:1">
      <c r="A3103" s="4" t="s">
        <v>3240</v>
      </c>
    </row>
    <row r="3104" ht="15" spans="1:1">
      <c r="A3104" s="4" t="s">
        <v>1532</v>
      </c>
    </row>
    <row r="3105" ht="15" spans="1:1">
      <c r="A3105" s="4" t="s">
        <v>1264</v>
      </c>
    </row>
    <row r="3106" ht="15" spans="1:1">
      <c r="A3106" s="4" t="s">
        <v>3241</v>
      </c>
    </row>
    <row r="3107" ht="15" spans="1:1">
      <c r="A3107" s="4" t="s">
        <v>3242</v>
      </c>
    </row>
    <row r="3108" ht="15" spans="1:1">
      <c r="A3108" s="4" t="s">
        <v>1264</v>
      </c>
    </row>
    <row r="3109" ht="15" spans="1:1">
      <c r="A3109" s="4" t="s">
        <v>3243</v>
      </c>
    </row>
    <row r="3110" ht="15" spans="1:1">
      <c r="A3110" s="4" t="s">
        <v>3244</v>
      </c>
    </row>
    <row r="3111" ht="15" spans="1:1">
      <c r="A3111" s="4" t="s">
        <v>1264</v>
      </c>
    </row>
    <row r="3112" ht="15" spans="1:1">
      <c r="A3112" s="4" t="s">
        <v>3245</v>
      </c>
    </row>
    <row r="3113" ht="15" spans="1:1">
      <c r="A3113" s="4" t="s">
        <v>3246</v>
      </c>
    </row>
    <row r="3114" ht="15" spans="1:1">
      <c r="A3114" s="4" t="s">
        <v>1264</v>
      </c>
    </row>
    <row r="3115" ht="15" spans="1:1">
      <c r="A3115" s="4" t="s">
        <v>3247</v>
      </c>
    </row>
    <row r="3116" ht="15" spans="1:1">
      <c r="A3116" s="4" t="s">
        <v>3248</v>
      </c>
    </row>
    <row r="3117" ht="15" spans="1:1">
      <c r="A3117" s="4" t="s">
        <v>1264</v>
      </c>
    </row>
    <row r="3118" ht="15" spans="1:1">
      <c r="A3118" s="4" t="s">
        <v>3249</v>
      </c>
    </row>
    <row r="3119" ht="15" spans="1:1">
      <c r="A3119" s="4" t="s">
        <v>3250</v>
      </c>
    </row>
    <row r="3120" ht="15" spans="1:1">
      <c r="A3120" s="4" t="s">
        <v>1264</v>
      </c>
    </row>
    <row r="3121" ht="15" spans="1:1">
      <c r="A3121" s="4" t="s">
        <v>2924</v>
      </c>
    </row>
    <row r="3122" ht="15" spans="1:1">
      <c r="A3122" s="4" t="s">
        <v>2925</v>
      </c>
    </row>
    <row r="3123" ht="15" spans="1:1">
      <c r="A3123" s="4" t="s">
        <v>1264</v>
      </c>
    </row>
    <row r="3124" ht="15" spans="1:1">
      <c r="A3124" s="4" t="s">
        <v>3251</v>
      </c>
    </row>
    <row r="3125" ht="15" spans="1:1">
      <c r="A3125" s="4" t="s">
        <v>3252</v>
      </c>
    </row>
    <row r="3126" ht="15" spans="1:1">
      <c r="A3126" s="4" t="s">
        <v>1264</v>
      </c>
    </row>
    <row r="3127" ht="15" spans="1:1">
      <c r="A3127" s="4" t="s">
        <v>3253</v>
      </c>
    </row>
    <row r="3128" ht="15" spans="1:1">
      <c r="A3128" s="4" t="s">
        <v>3254</v>
      </c>
    </row>
    <row r="3129" ht="15" spans="1:1">
      <c r="A3129" s="4" t="s">
        <v>1264</v>
      </c>
    </row>
    <row r="3130" ht="15" spans="1:1">
      <c r="A3130" s="4" t="s">
        <v>3255</v>
      </c>
    </row>
    <row r="3131" ht="15" spans="1:1">
      <c r="A3131" s="4" t="s">
        <v>3256</v>
      </c>
    </row>
    <row r="3132" ht="15" spans="1:1">
      <c r="A3132" s="4" t="s">
        <v>1264</v>
      </c>
    </row>
    <row r="3133" ht="15" spans="1:1">
      <c r="A3133" s="4" t="s">
        <v>3257</v>
      </c>
    </row>
    <row r="3134" ht="15" spans="1:1">
      <c r="A3134" s="4" t="s">
        <v>1557</v>
      </c>
    </row>
    <row r="3135" ht="15" spans="1:1">
      <c r="A3135" s="4" t="s">
        <v>1264</v>
      </c>
    </row>
    <row r="3136" ht="15" spans="1:1">
      <c r="A3136" s="4" t="s">
        <v>3258</v>
      </c>
    </row>
    <row r="3137" ht="15" spans="1:1">
      <c r="A3137" s="4" t="s">
        <v>3259</v>
      </c>
    </row>
    <row r="3138" ht="15" spans="1:1">
      <c r="A3138" s="4" t="s">
        <v>1264</v>
      </c>
    </row>
    <row r="3139" ht="15" spans="1:1">
      <c r="A3139" s="4" t="s">
        <v>3260</v>
      </c>
    </row>
    <row r="3140" ht="15" spans="1:1">
      <c r="A3140" s="4" t="s">
        <v>3261</v>
      </c>
    </row>
    <row r="3141" ht="15" spans="1:1">
      <c r="A3141" s="4" t="s">
        <v>1264</v>
      </c>
    </row>
    <row r="3142" ht="15" spans="1:1">
      <c r="A3142" s="4" t="s">
        <v>3262</v>
      </c>
    </row>
    <row r="3143" ht="15" spans="1:1">
      <c r="A3143" s="4" t="s">
        <v>3263</v>
      </c>
    </row>
    <row r="3144" ht="15" spans="1:1">
      <c r="A3144" s="4" t="s">
        <v>1264</v>
      </c>
    </row>
    <row r="3145" ht="15" spans="1:1">
      <c r="A3145" s="4" t="s">
        <v>3264</v>
      </c>
    </row>
    <row r="3146" ht="15" spans="1:1">
      <c r="A3146" s="4" t="s">
        <v>3265</v>
      </c>
    </row>
    <row r="3147" ht="15" spans="1:1">
      <c r="A3147" s="4" t="s">
        <v>1264</v>
      </c>
    </row>
    <row r="3148" ht="15" spans="1:1">
      <c r="A3148" s="4" t="s">
        <v>3266</v>
      </c>
    </row>
    <row r="3149" ht="15" spans="1:1">
      <c r="A3149" s="4" t="s">
        <v>3267</v>
      </c>
    </row>
    <row r="3150" ht="15" spans="1:1">
      <c r="A3150" s="4" t="s">
        <v>1264</v>
      </c>
    </row>
    <row r="3151" ht="15" spans="1:1">
      <c r="A3151" s="4" t="s">
        <v>3268</v>
      </c>
    </row>
    <row r="3152" ht="15" spans="1:1">
      <c r="A3152" s="4" t="s">
        <v>3269</v>
      </c>
    </row>
    <row r="3153" ht="15" spans="1:1">
      <c r="A3153" s="4" t="s">
        <v>1264</v>
      </c>
    </row>
    <row r="3154" ht="15" spans="1:1">
      <c r="A3154" s="4" t="s">
        <v>3270</v>
      </c>
    </row>
    <row r="3155" ht="15" spans="1:1">
      <c r="A3155" s="4" t="s">
        <v>3271</v>
      </c>
    </row>
    <row r="3156" ht="15" spans="1:1">
      <c r="A3156" s="4" t="s">
        <v>1264</v>
      </c>
    </row>
    <row r="3157" ht="15" spans="1:1">
      <c r="A3157" s="4" t="s">
        <v>3272</v>
      </c>
    </row>
    <row r="3158" ht="15" spans="1:1">
      <c r="A3158" s="4" t="s">
        <v>3273</v>
      </c>
    </row>
    <row r="3159" ht="15" spans="1:1">
      <c r="A3159" s="4" t="s">
        <v>1264</v>
      </c>
    </row>
    <row r="3160" ht="15" spans="1:1">
      <c r="A3160" s="4" t="s">
        <v>3274</v>
      </c>
    </row>
    <row r="3161" ht="15" spans="1:1">
      <c r="A3161" s="4" t="s">
        <v>3275</v>
      </c>
    </row>
    <row r="3162" ht="15" spans="1:1">
      <c r="A3162" s="4" t="s">
        <v>1264</v>
      </c>
    </row>
    <row r="3163" ht="15" spans="1:1">
      <c r="A3163" s="4" t="s">
        <v>3276</v>
      </c>
    </row>
    <row r="3164" ht="15" spans="1:1">
      <c r="A3164" s="4" t="s">
        <v>3277</v>
      </c>
    </row>
    <row r="3165" ht="15" spans="1:1">
      <c r="A3165" s="4" t="s">
        <v>1264</v>
      </c>
    </row>
    <row r="3166" ht="15" spans="1:1">
      <c r="A3166" s="4" t="s">
        <v>3278</v>
      </c>
    </row>
    <row r="3167" ht="15" spans="1:1">
      <c r="A3167" s="4" t="s">
        <v>3279</v>
      </c>
    </row>
    <row r="3168" ht="15" spans="1:1">
      <c r="A3168" s="4" t="s">
        <v>1264</v>
      </c>
    </row>
    <row r="3169" ht="15" spans="1:1">
      <c r="A3169" s="4" t="s">
        <v>3280</v>
      </c>
    </row>
    <row r="3170" ht="15" spans="1:1">
      <c r="A3170" s="4" t="s">
        <v>3281</v>
      </c>
    </row>
    <row r="3171" ht="15" spans="1:1">
      <c r="A3171" s="4" t="s">
        <v>1264</v>
      </c>
    </row>
    <row r="3172" ht="15" spans="1:1">
      <c r="A3172" s="4" t="s">
        <v>3282</v>
      </c>
    </row>
    <row r="3173" ht="15" spans="1:1">
      <c r="A3173" s="4" t="s">
        <v>3283</v>
      </c>
    </row>
    <row r="3174" ht="15" spans="1:1">
      <c r="A3174" s="4" t="s">
        <v>1264</v>
      </c>
    </row>
    <row r="3175" ht="15" spans="1:1">
      <c r="A3175" s="4" t="s">
        <v>3284</v>
      </c>
    </row>
    <row r="3176" ht="15" spans="1:1">
      <c r="A3176" s="4" t="s">
        <v>3285</v>
      </c>
    </row>
    <row r="3177" ht="15" spans="1:1">
      <c r="A3177" s="4" t="s">
        <v>1264</v>
      </c>
    </row>
    <row r="3178" ht="15" spans="1:1">
      <c r="A3178" s="4" t="s">
        <v>3286</v>
      </c>
    </row>
    <row r="3179" ht="15" spans="1:1">
      <c r="A3179" s="4" t="s">
        <v>3287</v>
      </c>
    </row>
    <row r="3180" ht="15" spans="1:1">
      <c r="A3180" s="4" t="s">
        <v>1264</v>
      </c>
    </row>
    <row r="3181" ht="15" spans="1:1">
      <c r="A3181" s="4" t="s">
        <v>3288</v>
      </c>
    </row>
    <row r="3182" ht="15" spans="1:1">
      <c r="A3182" s="4" t="s">
        <v>3289</v>
      </c>
    </row>
    <row r="3183" ht="15" spans="1:1">
      <c r="A3183" s="4" t="s">
        <v>1264</v>
      </c>
    </row>
    <row r="3184" ht="15" spans="1:1">
      <c r="A3184" s="4" t="s">
        <v>3290</v>
      </c>
    </row>
    <row r="3185" ht="15" spans="1:1">
      <c r="A3185" s="4" t="s">
        <v>3291</v>
      </c>
    </row>
    <row r="3186" ht="15" spans="1:1">
      <c r="A3186" s="4" t="s">
        <v>1264</v>
      </c>
    </row>
    <row r="3187" ht="15" spans="1:1">
      <c r="A3187" s="4" t="s">
        <v>3292</v>
      </c>
    </row>
    <row r="3188" ht="15" spans="1:1">
      <c r="A3188" s="4" t="s">
        <v>3293</v>
      </c>
    </row>
    <row r="3189" ht="15" spans="1:1">
      <c r="A3189" s="4" t="s">
        <v>1264</v>
      </c>
    </row>
    <row r="3190" ht="15" spans="1:1">
      <c r="A3190" s="4" t="s">
        <v>3294</v>
      </c>
    </row>
    <row r="3191" ht="15" spans="1:1">
      <c r="A3191" s="4" t="s">
        <v>3295</v>
      </c>
    </row>
    <row r="3192" ht="15" spans="1:1">
      <c r="A3192" s="4" t="s">
        <v>1264</v>
      </c>
    </row>
    <row r="3193" ht="15" spans="1:1">
      <c r="A3193" s="4" t="s">
        <v>3296</v>
      </c>
    </row>
    <row r="3194" ht="15" spans="1:1">
      <c r="A3194" s="4" t="s">
        <v>3297</v>
      </c>
    </row>
    <row r="3195" ht="15" spans="1:1">
      <c r="A3195" s="4" t="s">
        <v>1264</v>
      </c>
    </row>
    <row r="3196" ht="15" spans="1:1">
      <c r="A3196" s="4" t="s">
        <v>3298</v>
      </c>
    </row>
    <row r="3197" ht="15" spans="1:1">
      <c r="A3197" s="4" t="s">
        <v>3299</v>
      </c>
    </row>
    <row r="3198" ht="15" spans="1:1">
      <c r="A3198" s="4" t="s">
        <v>1264</v>
      </c>
    </row>
    <row r="3199" ht="15" spans="1:1">
      <c r="A3199" s="4" t="s">
        <v>3300</v>
      </c>
    </row>
    <row r="3200" ht="15" spans="1:1">
      <c r="A3200" s="4" t="s">
        <v>3301</v>
      </c>
    </row>
    <row r="3201" ht="15" spans="1:1">
      <c r="A3201" s="4" t="s">
        <v>1264</v>
      </c>
    </row>
    <row r="3202" ht="15" spans="1:1">
      <c r="A3202" s="4" t="s">
        <v>3302</v>
      </c>
    </row>
    <row r="3203" ht="15" spans="1:1">
      <c r="A3203" s="4" t="s">
        <v>3303</v>
      </c>
    </row>
    <row r="3204" ht="15" spans="1:1">
      <c r="A3204" s="4" t="s">
        <v>1264</v>
      </c>
    </row>
    <row r="3205" ht="15" spans="1:1">
      <c r="A3205" s="4" t="s">
        <v>3304</v>
      </c>
    </row>
    <row r="3206" ht="15" spans="1:1">
      <c r="A3206" s="4" t="s">
        <v>3305</v>
      </c>
    </row>
    <row r="3207" ht="15" spans="1:1">
      <c r="A3207" s="4" t="s">
        <v>1264</v>
      </c>
    </row>
    <row r="3208" ht="15" spans="1:1">
      <c r="A3208" s="4" t="s">
        <v>3306</v>
      </c>
    </row>
    <row r="3209" ht="15" spans="1:1">
      <c r="A3209" s="4" t="s">
        <v>3307</v>
      </c>
    </row>
    <row r="3210" ht="15" spans="1:1">
      <c r="A3210" s="4" t="s">
        <v>1264</v>
      </c>
    </row>
    <row r="3211" ht="15" spans="1:1">
      <c r="A3211" s="4" t="s">
        <v>3308</v>
      </c>
    </row>
    <row r="3212" ht="15" spans="1:1">
      <c r="A3212" s="4" t="s">
        <v>3309</v>
      </c>
    </row>
    <row r="3213" ht="15" spans="1:1">
      <c r="A3213" s="4" t="s">
        <v>1264</v>
      </c>
    </row>
    <row r="3214" ht="15" spans="1:1">
      <c r="A3214" s="4" t="s">
        <v>3310</v>
      </c>
    </row>
    <row r="3215" ht="15" spans="1:1">
      <c r="A3215" s="4" t="s">
        <v>3311</v>
      </c>
    </row>
    <row r="3216" ht="15" spans="1:1">
      <c r="A3216" s="4" t="s">
        <v>1264</v>
      </c>
    </row>
    <row r="3217" ht="15" spans="1:1">
      <c r="A3217" s="4" t="s">
        <v>3312</v>
      </c>
    </row>
    <row r="3218" ht="15" spans="1:1">
      <c r="A3218" s="4" t="s">
        <v>1856</v>
      </c>
    </row>
    <row r="3219" ht="15" spans="1:1">
      <c r="A3219" s="4" t="s">
        <v>1264</v>
      </c>
    </row>
    <row r="3220" ht="15" spans="1:1">
      <c r="A3220" s="4" t="s">
        <v>3313</v>
      </c>
    </row>
    <row r="3221" ht="15" spans="1:1">
      <c r="A3221" s="4" t="s">
        <v>3314</v>
      </c>
    </row>
    <row r="3222" ht="15" spans="1:1">
      <c r="A3222" s="4" t="s">
        <v>1264</v>
      </c>
    </row>
    <row r="3223" ht="15" spans="1:1">
      <c r="A3223" s="4" t="s">
        <v>3315</v>
      </c>
    </row>
    <row r="3224" ht="15" spans="1:1">
      <c r="A3224" s="4" t="s">
        <v>3316</v>
      </c>
    </row>
    <row r="3225" ht="15" spans="1:1">
      <c r="A3225" s="4" t="s">
        <v>1264</v>
      </c>
    </row>
    <row r="3226" ht="15" spans="1:1">
      <c r="A3226" s="4" t="s">
        <v>3317</v>
      </c>
    </row>
    <row r="3227" ht="15" spans="1:1">
      <c r="A3227" s="4" t="s">
        <v>3318</v>
      </c>
    </row>
    <row r="3228" ht="15" spans="1:1">
      <c r="A3228" s="4" t="s">
        <v>1264</v>
      </c>
    </row>
    <row r="3229" ht="15" spans="1:1">
      <c r="A3229" s="4" t="s">
        <v>3319</v>
      </c>
    </row>
    <row r="3230" ht="15" spans="1:1">
      <c r="A3230" s="4" t="s">
        <v>3320</v>
      </c>
    </row>
    <row r="3231" ht="15" spans="1:1">
      <c r="A3231" s="4" t="s">
        <v>1264</v>
      </c>
    </row>
    <row r="3232" ht="15" spans="1:1">
      <c r="A3232" s="4" t="s">
        <v>3321</v>
      </c>
    </row>
    <row r="3233" ht="15" spans="1:1">
      <c r="A3233" s="4" t="s">
        <v>3322</v>
      </c>
    </row>
    <row r="3234" ht="15" spans="1:1">
      <c r="A3234" s="4" t="s">
        <v>1264</v>
      </c>
    </row>
    <row r="3235" ht="15" spans="1:1">
      <c r="A3235" s="4" t="s">
        <v>3323</v>
      </c>
    </row>
    <row r="3236" ht="15" spans="1:1">
      <c r="A3236" s="4" t="s">
        <v>3324</v>
      </c>
    </row>
    <row r="3237" ht="15" spans="1:1">
      <c r="A3237" s="4" t="s">
        <v>1264</v>
      </c>
    </row>
    <row r="3238" ht="15" spans="1:1">
      <c r="A3238" s="4" t="s">
        <v>3325</v>
      </c>
    </row>
    <row r="3239" ht="15" spans="1:1">
      <c r="A3239" s="4" t="s">
        <v>3326</v>
      </c>
    </row>
    <row r="3240" ht="15" spans="1:1">
      <c r="A3240" s="4" t="s">
        <v>1264</v>
      </c>
    </row>
    <row r="3241" ht="15" spans="1:1">
      <c r="A3241" s="4" t="s">
        <v>3327</v>
      </c>
    </row>
    <row r="3242" ht="15" spans="1:1">
      <c r="A3242" s="4" t="s">
        <v>3328</v>
      </c>
    </row>
    <row r="3243" ht="15" spans="1:1">
      <c r="A3243" s="4" t="s">
        <v>1264</v>
      </c>
    </row>
    <row r="3244" ht="15" spans="1:1">
      <c r="A3244" s="4" t="s">
        <v>3329</v>
      </c>
    </row>
    <row r="3245" ht="15" spans="1:1">
      <c r="A3245" s="4" t="s">
        <v>3330</v>
      </c>
    </row>
    <row r="3246" ht="15" spans="1:1">
      <c r="A3246" s="4" t="s">
        <v>1264</v>
      </c>
    </row>
    <row r="3247" ht="15" spans="1:1">
      <c r="A3247" s="4" t="s">
        <v>3331</v>
      </c>
    </row>
    <row r="3248" ht="15" spans="1:1">
      <c r="A3248" s="4" t="s">
        <v>3332</v>
      </c>
    </row>
    <row r="3249" ht="15" spans="1:1">
      <c r="A3249" s="4" t="s">
        <v>1264</v>
      </c>
    </row>
    <row r="3250" ht="15" spans="1:1">
      <c r="A3250" s="4" t="s">
        <v>3333</v>
      </c>
    </row>
    <row r="3251" ht="15" spans="1:1">
      <c r="A3251" s="4" t="s">
        <v>3334</v>
      </c>
    </row>
    <row r="3252" ht="15" spans="1:1">
      <c r="A3252" s="4" t="s">
        <v>1264</v>
      </c>
    </row>
    <row r="3253" ht="15" spans="1:1">
      <c r="A3253" s="4" t="s">
        <v>3335</v>
      </c>
    </row>
    <row r="3254" ht="15" spans="1:1">
      <c r="A3254" s="4" t="s">
        <v>3336</v>
      </c>
    </row>
    <row r="3255" ht="15" spans="1:1">
      <c r="A3255" s="4" t="s">
        <v>1264</v>
      </c>
    </row>
    <row r="3256" ht="15" spans="1:1">
      <c r="A3256" s="4" t="s">
        <v>3337</v>
      </c>
    </row>
    <row r="3257" ht="15" spans="1:1">
      <c r="A3257" s="4" t="s">
        <v>3338</v>
      </c>
    </row>
    <row r="3258" ht="15" spans="1:1">
      <c r="A3258" s="4" t="s">
        <v>1264</v>
      </c>
    </row>
    <row r="3259" ht="15" spans="1:1">
      <c r="A3259" s="4" t="s">
        <v>3339</v>
      </c>
    </row>
    <row r="3260" ht="15" spans="1:1">
      <c r="A3260" s="4" t="s">
        <v>3340</v>
      </c>
    </row>
    <row r="3261" ht="15" spans="1:1">
      <c r="A3261" s="4" t="s">
        <v>1264</v>
      </c>
    </row>
    <row r="3262" ht="15" spans="1:1">
      <c r="A3262" s="4" t="s">
        <v>3341</v>
      </c>
    </row>
    <row r="3263" ht="15" spans="1:1">
      <c r="A3263" s="4" t="s">
        <v>3342</v>
      </c>
    </row>
    <row r="3264" ht="15" spans="1:1">
      <c r="A3264" s="4" t="s">
        <v>1264</v>
      </c>
    </row>
    <row r="3265" ht="15" spans="1:1">
      <c r="A3265" s="4" t="s">
        <v>3343</v>
      </c>
    </row>
    <row r="3266" ht="15" spans="1:1">
      <c r="A3266" s="4" t="s">
        <v>3344</v>
      </c>
    </row>
    <row r="3267" ht="15" spans="1:1">
      <c r="A3267" s="4" t="s">
        <v>1264</v>
      </c>
    </row>
    <row r="3268" ht="15" spans="1:1">
      <c r="A3268" s="4" t="s">
        <v>3345</v>
      </c>
    </row>
    <row r="3269" ht="15" spans="1:1">
      <c r="A3269" s="4" t="s">
        <v>3346</v>
      </c>
    </row>
    <row r="3270" ht="15" spans="1:1">
      <c r="A3270" s="4" t="s">
        <v>1264</v>
      </c>
    </row>
    <row r="3271" ht="15" spans="1:1">
      <c r="A3271" s="4" t="s">
        <v>3347</v>
      </c>
    </row>
    <row r="3272" ht="15" spans="1:1">
      <c r="A3272" s="4" t="s">
        <v>3348</v>
      </c>
    </row>
    <row r="3273" ht="15" spans="1:1">
      <c r="A3273" s="4" t="s">
        <v>1264</v>
      </c>
    </row>
    <row r="3274" ht="15" spans="1:1">
      <c r="A3274" s="4" t="s">
        <v>3349</v>
      </c>
    </row>
    <row r="3275" ht="15" spans="1:1">
      <c r="A3275" s="4" t="s">
        <v>3350</v>
      </c>
    </row>
    <row r="3276" ht="15" spans="1:1">
      <c r="A3276" s="4" t="s">
        <v>1264</v>
      </c>
    </row>
    <row r="3277" ht="15" spans="1:1">
      <c r="A3277" s="4" t="s">
        <v>3351</v>
      </c>
    </row>
    <row r="3278" ht="15" spans="1:1">
      <c r="A3278" s="4" t="s">
        <v>3352</v>
      </c>
    </row>
    <row r="3279" ht="15" spans="1:1">
      <c r="A3279" s="4" t="s">
        <v>1264</v>
      </c>
    </row>
    <row r="3280" ht="15" spans="1:1">
      <c r="A3280" s="4" t="s">
        <v>3353</v>
      </c>
    </row>
    <row r="3281" ht="15" spans="1:1">
      <c r="A3281" s="4" t="s">
        <v>3354</v>
      </c>
    </row>
    <row r="3282" ht="15" spans="1:1">
      <c r="A3282" s="4" t="s">
        <v>1264</v>
      </c>
    </row>
    <row r="3283" ht="15" spans="1:1">
      <c r="A3283" s="4" t="s">
        <v>3355</v>
      </c>
    </row>
    <row r="3284" ht="15" spans="1:1">
      <c r="A3284" s="4" t="s">
        <v>3356</v>
      </c>
    </row>
    <row r="3285" ht="15" spans="1:1">
      <c r="A3285" s="4" t="s">
        <v>1264</v>
      </c>
    </row>
    <row r="3286" ht="15" spans="1:1">
      <c r="A3286" s="4" t="s">
        <v>3357</v>
      </c>
    </row>
    <row r="3287" ht="15" spans="1:1">
      <c r="A3287" s="4" t="s">
        <v>3358</v>
      </c>
    </row>
    <row r="3288" ht="15" spans="1:1">
      <c r="A3288" s="4" t="s">
        <v>1264</v>
      </c>
    </row>
    <row r="3289" ht="15" spans="1:1">
      <c r="A3289" s="4" t="s">
        <v>3359</v>
      </c>
    </row>
    <row r="3290" ht="15" spans="1:1">
      <c r="A3290" s="4" t="s">
        <v>3360</v>
      </c>
    </row>
    <row r="3291" ht="15" spans="1:1">
      <c r="A3291" s="4" t="s">
        <v>1264</v>
      </c>
    </row>
    <row r="3292" ht="15" spans="1:1">
      <c r="A3292" s="4" t="s">
        <v>3361</v>
      </c>
    </row>
    <row r="3293" ht="15" spans="1:1">
      <c r="A3293" s="4" t="s">
        <v>3362</v>
      </c>
    </row>
    <row r="3294" ht="15" spans="1:1">
      <c r="A3294" s="4" t="s">
        <v>1264</v>
      </c>
    </row>
    <row r="3295" ht="15" spans="1:1">
      <c r="A3295" s="4" t="s">
        <v>3363</v>
      </c>
    </row>
    <row r="3296" ht="15" spans="1:1">
      <c r="A3296" s="4" t="s">
        <v>3364</v>
      </c>
    </row>
    <row r="3297" ht="15" spans="1:1">
      <c r="A3297" s="4" t="s">
        <v>1264</v>
      </c>
    </row>
    <row r="3298" ht="15" spans="1:1">
      <c r="A3298" s="4" t="s">
        <v>3365</v>
      </c>
    </row>
    <row r="3299" ht="15" spans="1:1">
      <c r="A3299" s="4" t="s">
        <v>3366</v>
      </c>
    </row>
    <row r="3300" ht="15" spans="1:1">
      <c r="A3300" s="4" t="s">
        <v>1264</v>
      </c>
    </row>
    <row r="3301" ht="15" spans="1:1">
      <c r="A3301" s="4" t="s">
        <v>3367</v>
      </c>
    </row>
    <row r="3302" ht="15" spans="1:1">
      <c r="A3302" s="4" t="s">
        <v>3368</v>
      </c>
    </row>
    <row r="3303" ht="15" spans="1:1">
      <c r="A3303" s="4" t="s">
        <v>1264</v>
      </c>
    </row>
    <row r="3304" ht="15" spans="1:1">
      <c r="A3304" s="4" t="s">
        <v>3369</v>
      </c>
    </row>
    <row r="3305" ht="15" spans="1:1">
      <c r="A3305" s="4" t="s">
        <v>3370</v>
      </c>
    </row>
    <row r="3306" ht="15" spans="1:1">
      <c r="A3306" s="4" t="s">
        <v>1264</v>
      </c>
    </row>
    <row r="3307" ht="15" spans="1:1">
      <c r="A3307" s="4" t="s">
        <v>3371</v>
      </c>
    </row>
    <row r="3308" ht="15" spans="1:1">
      <c r="A3308" s="4" t="s">
        <v>2679</v>
      </c>
    </row>
    <row r="3309" ht="15" spans="1:1">
      <c r="A3309" s="4" t="s">
        <v>1264</v>
      </c>
    </row>
    <row r="3310" ht="15" spans="1:1">
      <c r="A3310" s="4" t="s">
        <v>3372</v>
      </c>
    </row>
    <row r="3311" ht="15" spans="1:1">
      <c r="A3311" s="4" t="s">
        <v>3373</v>
      </c>
    </row>
    <row r="3312" ht="15" spans="1:1">
      <c r="A3312" s="4" t="s">
        <v>1264</v>
      </c>
    </row>
    <row r="3313" ht="15" spans="1:1">
      <c r="A3313" s="4" t="s">
        <v>3374</v>
      </c>
    </row>
    <row r="3314" ht="15" spans="1:1">
      <c r="A3314" s="4" t="s">
        <v>3375</v>
      </c>
    </row>
    <row r="3315" ht="15" spans="1:1">
      <c r="A3315" s="4" t="s">
        <v>1264</v>
      </c>
    </row>
    <row r="3316" ht="15" spans="1:1">
      <c r="A3316" s="4" t="s">
        <v>3376</v>
      </c>
    </row>
    <row r="3317" ht="15" spans="1:1">
      <c r="A3317" s="4" t="s">
        <v>3377</v>
      </c>
    </row>
    <row r="3318" ht="15" spans="1:1">
      <c r="A3318" s="4" t="s">
        <v>1264</v>
      </c>
    </row>
    <row r="3319" ht="15" spans="1:1">
      <c r="A3319" s="4" t="s">
        <v>3378</v>
      </c>
    </row>
    <row r="3320" ht="15" spans="1:1">
      <c r="A3320" s="4" t="s">
        <v>3379</v>
      </c>
    </row>
    <row r="3321" ht="15" spans="1:1">
      <c r="A3321" s="4" t="s">
        <v>1264</v>
      </c>
    </row>
    <row r="3322" ht="15" spans="1:1">
      <c r="A3322" s="4" t="s">
        <v>3380</v>
      </c>
    </row>
    <row r="3323" ht="15" spans="1:1">
      <c r="A3323" s="4" t="s">
        <v>3381</v>
      </c>
    </row>
    <row r="3324" ht="15" spans="1:1">
      <c r="A3324" s="4" t="s">
        <v>1264</v>
      </c>
    </row>
    <row r="3325" ht="15" spans="1:1">
      <c r="A3325" s="4" t="s">
        <v>3382</v>
      </c>
    </row>
    <row r="3326" ht="15" spans="1:1">
      <c r="A3326" s="4" t="s">
        <v>3383</v>
      </c>
    </row>
    <row r="3327" ht="15" spans="1:1">
      <c r="A3327" s="4" t="s">
        <v>1264</v>
      </c>
    </row>
    <row r="3328" ht="15" spans="1:1">
      <c r="A3328" s="4" t="s">
        <v>3384</v>
      </c>
    </row>
    <row r="3329" ht="15" spans="1:1">
      <c r="A3329" s="4" t="s">
        <v>3385</v>
      </c>
    </row>
    <row r="3330" ht="15" spans="1:1">
      <c r="A3330" s="4" t="s">
        <v>1264</v>
      </c>
    </row>
    <row r="3331" ht="15" spans="1:1">
      <c r="A3331" s="4" t="s">
        <v>3386</v>
      </c>
    </row>
    <row r="3332" ht="15" spans="1:1">
      <c r="A3332" s="4" t="s">
        <v>3387</v>
      </c>
    </row>
    <row r="3333" ht="15" spans="1:1">
      <c r="A3333" s="4" t="s">
        <v>1264</v>
      </c>
    </row>
    <row r="3334" ht="15" spans="1:1">
      <c r="A3334" s="4" t="s">
        <v>3388</v>
      </c>
    </row>
    <row r="3335" ht="15" spans="1:1">
      <c r="A3335" s="4" t="s">
        <v>3389</v>
      </c>
    </row>
    <row r="3336" ht="15" spans="1:1">
      <c r="A3336" s="4" t="s">
        <v>1264</v>
      </c>
    </row>
    <row r="3337" ht="15" spans="1:1">
      <c r="A3337" s="4" t="s">
        <v>3390</v>
      </c>
    </row>
    <row r="3338" ht="15" spans="1:1">
      <c r="A3338" s="4" t="s">
        <v>3391</v>
      </c>
    </row>
    <row r="3339" ht="15" spans="1:1">
      <c r="A3339" s="4" t="s">
        <v>1264</v>
      </c>
    </row>
    <row r="3340" ht="15" spans="1:1">
      <c r="A3340" s="4" t="s">
        <v>3392</v>
      </c>
    </row>
    <row r="3341" ht="15" spans="1:1">
      <c r="A3341" s="4" t="s">
        <v>3393</v>
      </c>
    </row>
    <row r="3342" ht="15" spans="1:1">
      <c r="A3342" s="4" t="s">
        <v>1264</v>
      </c>
    </row>
    <row r="3343" ht="15" spans="1:1">
      <c r="A3343" s="4" t="s">
        <v>3394</v>
      </c>
    </row>
    <row r="3344" ht="15" spans="1:1">
      <c r="A3344" s="4" t="s">
        <v>3395</v>
      </c>
    </row>
    <row r="3345" ht="15" spans="1:1">
      <c r="A3345" s="4" t="s">
        <v>1264</v>
      </c>
    </row>
    <row r="3346" ht="15" spans="1:1">
      <c r="A3346" s="4" t="s">
        <v>3396</v>
      </c>
    </row>
    <row r="3347" ht="15" spans="1:1">
      <c r="A3347" s="4" t="s">
        <v>3397</v>
      </c>
    </row>
    <row r="3348" ht="15" spans="1:1">
      <c r="A3348" s="4" t="s">
        <v>1264</v>
      </c>
    </row>
    <row r="3349" ht="15" spans="1:1">
      <c r="A3349" s="4" t="s">
        <v>3398</v>
      </c>
    </row>
    <row r="3350" ht="15" spans="1:1">
      <c r="A3350" s="4" t="s">
        <v>3399</v>
      </c>
    </row>
    <row r="3351" ht="15" spans="1:1">
      <c r="A3351" s="4" t="s">
        <v>1264</v>
      </c>
    </row>
    <row r="3352" ht="15" spans="1:1">
      <c r="A3352" s="4" t="s">
        <v>3400</v>
      </c>
    </row>
    <row r="3353" ht="15" spans="1:1">
      <c r="A3353" s="4" t="s">
        <v>3401</v>
      </c>
    </row>
    <row r="3354" ht="15" spans="1:1">
      <c r="A3354" s="4" t="s">
        <v>1264</v>
      </c>
    </row>
    <row r="3355" ht="15" spans="1:1">
      <c r="A3355" s="4" t="s">
        <v>3402</v>
      </c>
    </row>
    <row r="3356" ht="15" spans="1:1">
      <c r="A3356" s="4" t="s">
        <v>3403</v>
      </c>
    </row>
    <row r="3357" ht="15" spans="1:1">
      <c r="A3357" s="4" t="s">
        <v>1264</v>
      </c>
    </row>
    <row r="3358" ht="15" spans="1:1">
      <c r="A3358" s="4" t="s">
        <v>3404</v>
      </c>
    </row>
    <row r="3359" ht="15" spans="1:1">
      <c r="A3359" s="4" t="s">
        <v>3405</v>
      </c>
    </row>
    <row r="3360" ht="15" spans="1:1">
      <c r="A3360" s="4" t="s">
        <v>1264</v>
      </c>
    </row>
    <row r="3361" ht="15" spans="1:1">
      <c r="A3361" s="4" t="s">
        <v>3406</v>
      </c>
    </row>
    <row r="3362" ht="15" spans="1:1">
      <c r="A3362" s="4" t="s">
        <v>3407</v>
      </c>
    </row>
    <row r="3363" ht="15" spans="1:1">
      <c r="A3363" s="4" t="s">
        <v>1264</v>
      </c>
    </row>
    <row r="3364" ht="15" spans="1:1">
      <c r="A3364" s="4" t="s">
        <v>3408</v>
      </c>
    </row>
    <row r="3365" ht="15" spans="1:1">
      <c r="A3365" s="4" t="s">
        <v>3409</v>
      </c>
    </row>
    <row r="3366" ht="15" spans="1:1">
      <c r="A3366" s="4" t="s">
        <v>1264</v>
      </c>
    </row>
    <row r="3367" ht="15" spans="1:1">
      <c r="A3367" s="4" t="s">
        <v>3410</v>
      </c>
    </row>
    <row r="3368" ht="15" spans="1:1">
      <c r="A3368" s="4" t="s">
        <v>3411</v>
      </c>
    </row>
    <row r="3369" ht="15" spans="1:1">
      <c r="A3369" s="4" t="s">
        <v>1264</v>
      </c>
    </row>
    <row r="3370" ht="15" spans="1:1">
      <c r="A3370" s="4" t="s">
        <v>3412</v>
      </c>
    </row>
    <row r="3371" ht="15" spans="1:1">
      <c r="A3371" s="4" t="s">
        <v>3413</v>
      </c>
    </row>
    <row r="3372" ht="15" spans="1:1">
      <c r="A3372" s="4" t="s">
        <v>1264</v>
      </c>
    </row>
    <row r="3373" ht="15" spans="1:1">
      <c r="A3373" s="4" t="s">
        <v>3414</v>
      </c>
    </row>
    <row r="3374" ht="15" spans="1:1">
      <c r="A3374" s="4" t="s">
        <v>3415</v>
      </c>
    </row>
    <row r="3375" ht="15" spans="1:1">
      <c r="A3375" s="4" t="s">
        <v>1264</v>
      </c>
    </row>
    <row r="3376" ht="15" spans="1:1">
      <c r="A3376" s="4" t="s">
        <v>3416</v>
      </c>
    </row>
    <row r="3377" ht="15" spans="1:1">
      <c r="A3377" s="4" t="s">
        <v>3417</v>
      </c>
    </row>
    <row r="3378" ht="15" spans="1:1">
      <c r="A3378" s="4" t="s">
        <v>1264</v>
      </c>
    </row>
    <row r="3379" ht="15" spans="1:1">
      <c r="A3379" s="4" t="s">
        <v>3418</v>
      </c>
    </row>
    <row r="3380" ht="15" spans="1:1">
      <c r="A3380" s="4" t="s">
        <v>2097</v>
      </c>
    </row>
    <row r="3381" ht="15" spans="1:1">
      <c r="A3381" s="4" t="s">
        <v>1264</v>
      </c>
    </row>
    <row r="3382" ht="15" spans="1:1">
      <c r="A3382" s="4" t="s">
        <v>3419</v>
      </c>
    </row>
    <row r="3383" ht="15" spans="1:1">
      <c r="A3383" s="4" t="s">
        <v>3420</v>
      </c>
    </row>
    <row r="3384" ht="15" spans="1:1">
      <c r="A3384" s="4" t="s">
        <v>1264</v>
      </c>
    </row>
    <row r="3385" ht="15" spans="1:1">
      <c r="A3385" s="4" t="s">
        <v>3421</v>
      </c>
    </row>
    <row r="3386" ht="15" spans="1:1">
      <c r="A3386" s="4" t="s">
        <v>3422</v>
      </c>
    </row>
    <row r="3387" ht="15" spans="1:1">
      <c r="A3387" s="4" t="s">
        <v>1264</v>
      </c>
    </row>
    <row r="3388" ht="15" spans="1:1">
      <c r="A3388" s="4" t="s">
        <v>3423</v>
      </c>
    </row>
    <row r="3389" ht="15" spans="1:1">
      <c r="A3389" s="4" t="s">
        <v>3424</v>
      </c>
    </row>
    <row r="3390" ht="15" spans="1:1">
      <c r="A3390" s="4" t="s">
        <v>1264</v>
      </c>
    </row>
    <row r="3391" ht="15" spans="1:1">
      <c r="A3391" s="4" t="s">
        <v>3425</v>
      </c>
    </row>
    <row r="3392" ht="15" spans="1:1">
      <c r="A3392" s="4" t="s">
        <v>3426</v>
      </c>
    </row>
    <row r="3393" ht="15" spans="1:1">
      <c r="A3393" s="4" t="s">
        <v>1264</v>
      </c>
    </row>
    <row r="3394" ht="15" spans="1:1">
      <c r="A3394" s="4" t="s">
        <v>3427</v>
      </c>
    </row>
    <row r="3395" ht="15" spans="1:1">
      <c r="A3395" s="4" t="s">
        <v>3428</v>
      </c>
    </row>
    <row r="3396" ht="15" spans="1:1">
      <c r="A3396" s="4" t="s">
        <v>1264</v>
      </c>
    </row>
    <row r="3397" ht="15" spans="1:1">
      <c r="A3397" s="4" t="s">
        <v>3429</v>
      </c>
    </row>
    <row r="3398" ht="15" spans="1:1">
      <c r="A3398" s="4" t="s">
        <v>3430</v>
      </c>
    </row>
    <row r="3399" ht="15" spans="1:1">
      <c r="A3399" s="4" t="s">
        <v>1264</v>
      </c>
    </row>
    <row r="3400" ht="15" spans="1:1">
      <c r="A3400" s="4" t="s">
        <v>3431</v>
      </c>
    </row>
    <row r="3401" ht="15" spans="1:1">
      <c r="A3401" s="4" t="s">
        <v>3432</v>
      </c>
    </row>
    <row r="3402" ht="15" spans="1:1">
      <c r="A3402" s="4" t="s">
        <v>1264</v>
      </c>
    </row>
    <row r="3403" ht="15" spans="1:1">
      <c r="A3403" s="4" t="s">
        <v>3433</v>
      </c>
    </row>
    <row r="3404" ht="15" spans="1:1">
      <c r="A3404" s="4" t="s">
        <v>3434</v>
      </c>
    </row>
    <row r="3405" ht="15" spans="1:1">
      <c r="A3405" s="4" t="s">
        <v>1264</v>
      </c>
    </row>
    <row r="3406" ht="15" spans="1:1">
      <c r="A3406" s="4" t="s">
        <v>3435</v>
      </c>
    </row>
    <row r="3407" ht="15" spans="1:1">
      <c r="A3407" s="4" t="s">
        <v>3436</v>
      </c>
    </row>
    <row r="3408" ht="15" spans="1:1">
      <c r="A3408" s="4" t="s">
        <v>1264</v>
      </c>
    </row>
    <row r="3409" ht="15" spans="1:1">
      <c r="A3409" s="4" t="s">
        <v>3437</v>
      </c>
    </row>
    <row r="3410" ht="15" spans="1:1">
      <c r="A3410" s="4" t="s">
        <v>3438</v>
      </c>
    </row>
    <row r="3411" ht="15" spans="1:1">
      <c r="A3411" s="4" t="s">
        <v>1264</v>
      </c>
    </row>
    <row r="3412" ht="15" spans="1:1">
      <c r="A3412" s="4" t="s">
        <v>3439</v>
      </c>
    </row>
    <row r="3413" ht="15" spans="1:1">
      <c r="A3413" s="4" t="s">
        <v>3440</v>
      </c>
    </row>
    <row r="3414" ht="15" spans="1:1">
      <c r="A3414" s="4" t="s">
        <v>1264</v>
      </c>
    </row>
    <row r="3415" ht="15" spans="1:1">
      <c r="A3415" s="4" t="s">
        <v>3441</v>
      </c>
    </row>
    <row r="3416" ht="15" spans="1:1">
      <c r="A3416" s="4" t="s">
        <v>3442</v>
      </c>
    </row>
    <row r="3417" ht="15" spans="1:1">
      <c r="A3417" s="4" t="s">
        <v>1264</v>
      </c>
    </row>
    <row r="3418" ht="15" spans="1:1">
      <c r="A3418" s="4" t="s">
        <v>3443</v>
      </c>
    </row>
    <row r="3419" ht="15" spans="1:1">
      <c r="A3419" s="4" t="s">
        <v>3444</v>
      </c>
    </row>
    <row r="3420" ht="15" spans="1:1">
      <c r="A3420" s="4" t="s">
        <v>1264</v>
      </c>
    </row>
    <row r="3421" ht="15" spans="1:1">
      <c r="A3421" s="4" t="s">
        <v>3445</v>
      </c>
    </row>
    <row r="3422" ht="15" spans="1:1">
      <c r="A3422" s="4" t="s">
        <v>3446</v>
      </c>
    </row>
    <row r="3423" ht="15" spans="1:1">
      <c r="A3423" s="4" t="s">
        <v>1264</v>
      </c>
    </row>
    <row r="3424" ht="15" spans="1:1">
      <c r="A3424" s="4" t="s">
        <v>3447</v>
      </c>
    </row>
    <row r="3425" ht="15" spans="1:1">
      <c r="A3425" s="4" t="s">
        <v>3448</v>
      </c>
    </row>
    <row r="3426" ht="15" spans="1:1">
      <c r="A3426" s="4" t="s">
        <v>1264</v>
      </c>
    </row>
    <row r="3427" ht="15" spans="1:1">
      <c r="A3427" s="4" t="s">
        <v>3449</v>
      </c>
    </row>
    <row r="3428" ht="15" spans="1:1">
      <c r="A3428" s="4" t="s">
        <v>3450</v>
      </c>
    </row>
    <row r="3429" ht="15" spans="1:1">
      <c r="A3429" s="4" t="s">
        <v>1264</v>
      </c>
    </row>
    <row r="3430" ht="15" spans="1:1">
      <c r="A3430" s="4" t="s">
        <v>3451</v>
      </c>
    </row>
    <row r="3431" ht="15" spans="1:1">
      <c r="A3431" s="4" t="s">
        <v>3452</v>
      </c>
    </row>
    <row r="3432" ht="15" spans="1:1">
      <c r="A3432" s="4" t="s">
        <v>1264</v>
      </c>
    </row>
    <row r="3433" ht="15" spans="1:1">
      <c r="A3433" s="4" t="s">
        <v>3453</v>
      </c>
    </row>
    <row r="3434" ht="15" spans="1:1">
      <c r="A3434" s="4" t="s">
        <v>3454</v>
      </c>
    </row>
    <row r="3435" ht="15" spans="1:1">
      <c r="A3435" s="4" t="s">
        <v>1264</v>
      </c>
    </row>
    <row r="3436" ht="15" spans="1:1">
      <c r="A3436" s="4" t="s">
        <v>3455</v>
      </c>
    </row>
    <row r="3437" ht="15" spans="1:1">
      <c r="A3437" s="4" t="s">
        <v>3456</v>
      </c>
    </row>
    <row r="3438" ht="15" spans="1:1">
      <c r="A3438" s="4" t="s">
        <v>1264</v>
      </c>
    </row>
    <row r="3439" ht="15" spans="1:1">
      <c r="A3439" s="4" t="s">
        <v>3457</v>
      </c>
    </row>
    <row r="3440" ht="15" spans="1:1">
      <c r="A3440" s="4" t="s">
        <v>3458</v>
      </c>
    </row>
    <row r="3441" ht="15" spans="1:1">
      <c r="A3441" s="4" t="s">
        <v>1264</v>
      </c>
    </row>
    <row r="3442" ht="15" spans="1:1">
      <c r="A3442" s="4" t="s">
        <v>3459</v>
      </c>
    </row>
    <row r="3443" ht="15" spans="1:1">
      <c r="A3443" s="4" t="s">
        <v>3460</v>
      </c>
    </row>
    <row r="3444" ht="15" spans="1:1">
      <c r="A3444" s="4" t="s">
        <v>1264</v>
      </c>
    </row>
    <row r="3445" ht="15" spans="1:1">
      <c r="A3445" s="4" t="s">
        <v>3461</v>
      </c>
    </row>
    <row r="3446" ht="15" spans="1:1">
      <c r="A3446" s="4" t="s">
        <v>3462</v>
      </c>
    </row>
    <row r="3447" ht="15" spans="1:1">
      <c r="A3447" s="4" t="s">
        <v>1264</v>
      </c>
    </row>
    <row r="3448" ht="15" spans="1:1">
      <c r="A3448" s="4" t="s">
        <v>3463</v>
      </c>
    </row>
    <row r="3449" ht="15" spans="1:1">
      <c r="A3449" s="4" t="s">
        <v>3464</v>
      </c>
    </row>
    <row r="3450" ht="15" spans="1:1">
      <c r="A3450" s="4" t="s">
        <v>1264</v>
      </c>
    </row>
    <row r="3451" ht="15" spans="1:1">
      <c r="A3451" s="4" t="s">
        <v>3465</v>
      </c>
    </row>
    <row r="3452" ht="15" spans="1:1">
      <c r="A3452" s="4" t="s">
        <v>3466</v>
      </c>
    </row>
    <row r="3453" ht="15" spans="1:1">
      <c r="A3453" s="4" t="s">
        <v>1264</v>
      </c>
    </row>
    <row r="3454" ht="15" spans="1:1">
      <c r="A3454" s="4" t="s">
        <v>3467</v>
      </c>
    </row>
    <row r="3455" ht="15" spans="1:1">
      <c r="A3455" s="4" t="s">
        <v>3468</v>
      </c>
    </row>
    <row r="3456" ht="15" spans="1:1">
      <c r="A3456" s="4" t="s">
        <v>1264</v>
      </c>
    </row>
    <row r="3457" ht="15" spans="1:1">
      <c r="A3457" s="4" t="s">
        <v>3469</v>
      </c>
    </row>
    <row r="3458" ht="15" spans="1:1">
      <c r="A3458" s="4" t="s">
        <v>3470</v>
      </c>
    </row>
    <row r="3459" ht="15" spans="1:1">
      <c r="A3459" s="4" t="s">
        <v>1264</v>
      </c>
    </row>
    <row r="3460" ht="15" spans="1:1">
      <c r="A3460" s="4" t="s">
        <v>3471</v>
      </c>
    </row>
    <row r="3461" ht="15" spans="1:1">
      <c r="A3461" s="4" t="s">
        <v>3472</v>
      </c>
    </row>
    <row r="3462" ht="15" spans="1:1">
      <c r="A3462" s="4" t="s">
        <v>1264</v>
      </c>
    </row>
    <row r="3463" ht="15" spans="1:1">
      <c r="A3463" s="4" t="s">
        <v>3473</v>
      </c>
    </row>
    <row r="3464" ht="15" spans="1:1">
      <c r="A3464" s="4" t="s">
        <v>3474</v>
      </c>
    </row>
    <row r="3465" ht="15" spans="1:1">
      <c r="A3465" s="4" t="s">
        <v>1264</v>
      </c>
    </row>
    <row r="3466" ht="15" spans="1:1">
      <c r="A3466" s="4" t="s">
        <v>3475</v>
      </c>
    </row>
    <row r="3467" ht="15" spans="1:1">
      <c r="A3467" s="4" t="s">
        <v>3476</v>
      </c>
    </row>
    <row r="3468" ht="15" spans="1:1">
      <c r="A3468" s="4" t="s">
        <v>1264</v>
      </c>
    </row>
    <row r="3469" ht="15" spans="1:1">
      <c r="A3469" s="4" t="s">
        <v>3477</v>
      </c>
    </row>
    <row r="3470" ht="15" spans="1:1">
      <c r="A3470" s="4" t="s">
        <v>3478</v>
      </c>
    </row>
    <row r="3471" ht="15" spans="1:1">
      <c r="A3471" s="4" t="s">
        <v>1264</v>
      </c>
    </row>
    <row r="3472" ht="15" spans="1:1">
      <c r="A3472" s="4" t="s">
        <v>3479</v>
      </c>
    </row>
    <row r="3473" ht="15" spans="1:1">
      <c r="A3473" s="4" t="s">
        <v>3480</v>
      </c>
    </row>
    <row r="3474" ht="15" spans="1:1">
      <c r="A3474" s="4" t="s">
        <v>1264</v>
      </c>
    </row>
    <row r="3475" ht="15" spans="1:1">
      <c r="A3475" s="4" t="s">
        <v>3481</v>
      </c>
    </row>
    <row r="3476" ht="15" spans="1:1">
      <c r="A3476" s="4" t="s">
        <v>3482</v>
      </c>
    </row>
    <row r="3477" ht="15" spans="1:1">
      <c r="A3477" s="4" t="s">
        <v>1264</v>
      </c>
    </row>
    <row r="3478" ht="15" spans="1:1">
      <c r="A3478" s="4" t="s">
        <v>3483</v>
      </c>
    </row>
    <row r="3479" ht="15" spans="1:1">
      <c r="A3479" s="4" t="s">
        <v>3484</v>
      </c>
    </row>
    <row r="3480" ht="15" spans="1:1">
      <c r="A3480" s="4" t="s">
        <v>1264</v>
      </c>
    </row>
    <row r="3481" ht="15" spans="1:1">
      <c r="A3481" s="4" t="s">
        <v>3485</v>
      </c>
    </row>
    <row r="3482" ht="15" spans="1:1">
      <c r="A3482" s="4" t="s">
        <v>1711</v>
      </c>
    </row>
    <row r="3483" ht="15" spans="1:1">
      <c r="A3483" s="4" t="s">
        <v>1264</v>
      </c>
    </row>
    <row r="3484" ht="15" spans="1:1">
      <c r="A3484" s="4" t="s">
        <v>3486</v>
      </c>
    </row>
    <row r="3485" ht="15" spans="1:1">
      <c r="A3485" s="4" t="s">
        <v>3487</v>
      </c>
    </row>
    <row r="3486" ht="15" spans="1:1">
      <c r="A3486" s="4" t="s">
        <v>1264</v>
      </c>
    </row>
    <row r="3487" ht="15" spans="1:1">
      <c r="A3487" s="4" t="s">
        <v>3488</v>
      </c>
    </row>
    <row r="3488" ht="15" spans="1:1">
      <c r="A3488" s="4" t="s">
        <v>3489</v>
      </c>
    </row>
    <row r="3489" ht="15" spans="1:1">
      <c r="A3489" s="4" t="s">
        <v>1264</v>
      </c>
    </row>
    <row r="3490" ht="15" spans="1:1">
      <c r="A3490" s="4" t="s">
        <v>3490</v>
      </c>
    </row>
    <row r="3491" ht="15" spans="1:1">
      <c r="A3491" s="4" t="s">
        <v>3491</v>
      </c>
    </row>
    <row r="3492" ht="15" spans="1:1">
      <c r="A3492" s="4" t="s">
        <v>1264</v>
      </c>
    </row>
    <row r="3493" ht="15" spans="1:1">
      <c r="A3493" s="4" t="s">
        <v>3492</v>
      </c>
    </row>
    <row r="3494" ht="15" spans="1:1">
      <c r="A3494" s="4" t="s">
        <v>3493</v>
      </c>
    </row>
    <row r="3495" ht="15" spans="1:1">
      <c r="A3495" s="4" t="s">
        <v>1264</v>
      </c>
    </row>
    <row r="3496" ht="15" spans="1:1">
      <c r="A3496" s="4" t="s">
        <v>3494</v>
      </c>
    </row>
    <row r="3497" ht="15" spans="1:1">
      <c r="A3497" s="4" t="s">
        <v>3495</v>
      </c>
    </row>
    <row r="3498" ht="15" spans="1:1">
      <c r="A3498" s="4" t="s">
        <v>1264</v>
      </c>
    </row>
    <row r="3499" ht="15" spans="1:1">
      <c r="A3499" s="4" t="s">
        <v>3496</v>
      </c>
    </row>
    <row r="3500" ht="15" spans="1:1">
      <c r="A3500" s="4" t="s">
        <v>3497</v>
      </c>
    </row>
    <row r="3501" ht="15" spans="1:1">
      <c r="A3501" s="4" t="s">
        <v>1264</v>
      </c>
    </row>
    <row r="3502" ht="15" spans="1:1">
      <c r="A3502" s="4" t="s">
        <v>3498</v>
      </c>
    </row>
    <row r="3503" ht="15" spans="1:1">
      <c r="A3503" s="4" t="s">
        <v>3499</v>
      </c>
    </row>
    <row r="3504" ht="15" spans="1:1">
      <c r="A3504" s="4" t="s">
        <v>1264</v>
      </c>
    </row>
    <row r="3505" ht="15" spans="1:1">
      <c r="A3505" s="4" t="s">
        <v>3500</v>
      </c>
    </row>
    <row r="3506" ht="15" spans="1:1">
      <c r="A3506" s="4" t="s">
        <v>3501</v>
      </c>
    </row>
    <row r="3507" ht="15" spans="1:1">
      <c r="A3507" s="4" t="s">
        <v>1264</v>
      </c>
    </row>
    <row r="3508" ht="15" spans="1:1">
      <c r="A3508" s="4" t="s">
        <v>3502</v>
      </c>
    </row>
    <row r="3509" ht="15" spans="1:1">
      <c r="A3509" s="4" t="s">
        <v>3503</v>
      </c>
    </row>
    <row r="3510" ht="15" spans="1:1">
      <c r="A3510" s="4" t="s">
        <v>1264</v>
      </c>
    </row>
    <row r="3511" ht="15" spans="1:1">
      <c r="A3511" s="4" t="s">
        <v>3504</v>
      </c>
    </row>
    <row r="3512" ht="15" spans="1:1">
      <c r="A3512" s="4" t="s">
        <v>3505</v>
      </c>
    </row>
    <row r="3513" ht="15" spans="1:1">
      <c r="A3513" s="4" t="s">
        <v>1264</v>
      </c>
    </row>
    <row r="3514" ht="15" spans="1:1">
      <c r="A3514" s="4" t="s">
        <v>3506</v>
      </c>
    </row>
    <row r="3515" ht="15" spans="1:1">
      <c r="A3515" s="4" t="s">
        <v>3507</v>
      </c>
    </row>
    <row r="3516" ht="15" spans="1:1">
      <c r="A3516" s="4" t="s">
        <v>1264</v>
      </c>
    </row>
    <row r="3517" ht="15" spans="1:1">
      <c r="A3517" s="4" t="s">
        <v>3508</v>
      </c>
    </row>
    <row r="3518" ht="15" spans="1:1">
      <c r="A3518" s="4" t="s">
        <v>3509</v>
      </c>
    </row>
    <row r="3519" ht="15" spans="1:1">
      <c r="A3519" s="4" t="s">
        <v>1264</v>
      </c>
    </row>
    <row r="3520" ht="15" spans="1:1">
      <c r="A3520" s="4" t="s">
        <v>3510</v>
      </c>
    </row>
    <row r="3521" ht="15" spans="1:1">
      <c r="A3521" s="4" t="s">
        <v>3314</v>
      </c>
    </row>
    <row r="3522" ht="15" spans="1:1">
      <c r="A3522" s="4" t="s">
        <v>1264</v>
      </c>
    </row>
    <row r="3523" ht="15" spans="1:1">
      <c r="A3523" s="4" t="s">
        <v>3511</v>
      </c>
    </row>
    <row r="3524" ht="15" spans="1:1">
      <c r="A3524" s="4" t="s">
        <v>1866</v>
      </c>
    </row>
    <row r="3525" ht="15" spans="1:1">
      <c r="A3525" s="4" t="s">
        <v>1264</v>
      </c>
    </row>
    <row r="3526" ht="15" spans="1:1">
      <c r="A3526" s="4" t="s">
        <v>3512</v>
      </c>
    </row>
    <row r="3527" ht="15" spans="1:1">
      <c r="A3527" s="4" t="s">
        <v>1868</v>
      </c>
    </row>
    <row r="3528" ht="15" spans="1:1">
      <c r="A3528" s="4" t="s">
        <v>1264</v>
      </c>
    </row>
    <row r="3529" ht="15" spans="1:1">
      <c r="A3529" s="4" t="s">
        <v>3513</v>
      </c>
    </row>
    <row r="3530" ht="15" spans="1:1">
      <c r="A3530" s="4" t="s">
        <v>3514</v>
      </c>
    </row>
    <row r="3531" ht="15" spans="1:1">
      <c r="A3531" s="4" t="s">
        <v>1264</v>
      </c>
    </row>
    <row r="3532" ht="15" spans="1:1">
      <c r="A3532" s="4" t="s">
        <v>3515</v>
      </c>
    </row>
    <row r="3533" ht="15" spans="1:1">
      <c r="A3533" s="4" t="s">
        <v>2103</v>
      </c>
    </row>
    <row r="3534" ht="15" spans="1:1">
      <c r="A3534" s="4" t="s">
        <v>1264</v>
      </c>
    </row>
    <row r="3535" ht="15" spans="1:1">
      <c r="A3535" s="4" t="s">
        <v>3516</v>
      </c>
    </row>
    <row r="3536" ht="15" spans="1:1">
      <c r="A3536" s="4" t="s">
        <v>2105</v>
      </c>
    </row>
    <row r="3537" ht="15" spans="1:1">
      <c r="A3537" s="4" t="s">
        <v>1264</v>
      </c>
    </row>
    <row r="3538" ht="15" spans="1:1">
      <c r="A3538" s="4" t="s">
        <v>3517</v>
      </c>
    </row>
    <row r="3539" ht="15" spans="1:1">
      <c r="A3539" s="4" t="s">
        <v>3518</v>
      </c>
    </row>
    <row r="3540" ht="15" spans="1:1">
      <c r="A3540" s="4" t="s">
        <v>1264</v>
      </c>
    </row>
    <row r="3541" ht="15" spans="1:1">
      <c r="A3541" s="4" t="s">
        <v>3519</v>
      </c>
    </row>
    <row r="3542" ht="15" spans="1:1">
      <c r="A3542" s="4" t="s">
        <v>3520</v>
      </c>
    </row>
    <row r="3543" ht="15" spans="1:1">
      <c r="A3543" s="4" t="s">
        <v>1264</v>
      </c>
    </row>
    <row r="3544" ht="15" spans="1:1">
      <c r="A3544" s="4" t="s">
        <v>3521</v>
      </c>
    </row>
    <row r="3545" ht="15" spans="1:1">
      <c r="A3545" s="4" t="s">
        <v>3522</v>
      </c>
    </row>
    <row r="3546" ht="15" spans="1:1">
      <c r="A3546" s="4" t="s">
        <v>1264</v>
      </c>
    </row>
    <row r="3547" ht="15" spans="1:1">
      <c r="A3547" s="4" t="s">
        <v>3523</v>
      </c>
    </row>
    <row r="3548" ht="15" spans="1:1">
      <c r="A3548" s="4" t="s">
        <v>3524</v>
      </c>
    </row>
    <row r="3549" ht="15" spans="1:1">
      <c r="A3549" s="4" t="s">
        <v>1264</v>
      </c>
    </row>
    <row r="3550" ht="15" spans="1:1">
      <c r="A3550" s="4" t="s">
        <v>3525</v>
      </c>
    </row>
    <row r="3551" ht="15" spans="1:1">
      <c r="A3551" s="4" t="s">
        <v>3526</v>
      </c>
    </row>
    <row r="3552" ht="15" spans="1:1">
      <c r="A3552" s="4" t="s">
        <v>1264</v>
      </c>
    </row>
    <row r="3553" ht="15" spans="1:1">
      <c r="A3553" s="4" t="s">
        <v>3527</v>
      </c>
    </row>
    <row r="3554" ht="15" spans="1:1">
      <c r="A3554" s="4" t="s">
        <v>3528</v>
      </c>
    </row>
    <row r="3555" ht="15" spans="1:1">
      <c r="A3555" s="4" t="s">
        <v>1264</v>
      </c>
    </row>
    <row r="3556" ht="15" spans="1:1">
      <c r="A3556" s="4" t="s">
        <v>3529</v>
      </c>
    </row>
    <row r="3557" ht="15" spans="1:1">
      <c r="A3557" s="4" t="s">
        <v>3530</v>
      </c>
    </row>
    <row r="3558" ht="15" spans="1:1">
      <c r="A3558" s="4" t="s">
        <v>1264</v>
      </c>
    </row>
    <row r="3559" ht="15" spans="1:1">
      <c r="A3559" s="4" t="s">
        <v>3531</v>
      </c>
    </row>
    <row r="3560" ht="15" spans="1:1">
      <c r="A3560" s="4" t="s">
        <v>3532</v>
      </c>
    </row>
    <row r="3561" ht="15" spans="1:1">
      <c r="A3561" s="4" t="s">
        <v>1264</v>
      </c>
    </row>
    <row r="3562" ht="15" spans="1:1">
      <c r="A3562" s="4" t="s">
        <v>3533</v>
      </c>
    </row>
    <row r="3563" ht="15" spans="1:1">
      <c r="A3563" s="4" t="s">
        <v>3534</v>
      </c>
    </row>
    <row r="3564" ht="15" spans="1:1">
      <c r="A3564" s="4" t="s">
        <v>1264</v>
      </c>
    </row>
    <row r="3565" ht="15" spans="1:1">
      <c r="A3565" s="4" t="s">
        <v>3535</v>
      </c>
    </row>
    <row r="3566" ht="15" spans="1:1">
      <c r="A3566" s="4" t="s">
        <v>3536</v>
      </c>
    </row>
    <row r="3567" ht="15" spans="1:1">
      <c r="A3567" s="4" t="s">
        <v>1264</v>
      </c>
    </row>
    <row r="3568" ht="15" spans="1:1">
      <c r="A3568" s="4" t="s">
        <v>3537</v>
      </c>
    </row>
    <row r="3569" ht="15" spans="1:1">
      <c r="A3569" s="4" t="s">
        <v>1561</v>
      </c>
    </row>
    <row r="3570" ht="15" spans="1:1">
      <c r="A3570" s="4" t="s">
        <v>1264</v>
      </c>
    </row>
    <row r="3571" ht="15" spans="1:1">
      <c r="A3571" s="4" t="s">
        <v>3538</v>
      </c>
    </row>
    <row r="3572" ht="15" spans="1:1">
      <c r="A3572" s="4" t="s">
        <v>3539</v>
      </c>
    </row>
    <row r="3573" ht="15" spans="1:1">
      <c r="A3573" s="4" t="s">
        <v>1264</v>
      </c>
    </row>
    <row r="3574" ht="15" spans="1:1">
      <c r="A3574" s="4" t="s">
        <v>3540</v>
      </c>
    </row>
    <row r="3575" ht="15" spans="1:1">
      <c r="A3575" s="4" t="s">
        <v>3541</v>
      </c>
    </row>
    <row r="3576" ht="15" spans="1:1">
      <c r="A3576" s="4" t="s">
        <v>1264</v>
      </c>
    </row>
    <row r="3577" ht="15" spans="1:1">
      <c r="A3577" s="4" t="s">
        <v>3542</v>
      </c>
    </row>
    <row r="3578" ht="15" spans="1:1">
      <c r="A3578" s="4" t="s">
        <v>3543</v>
      </c>
    </row>
    <row r="3579" ht="15" spans="1:1">
      <c r="A3579" s="4" t="s">
        <v>1264</v>
      </c>
    </row>
    <row r="3580" ht="15" spans="1:1">
      <c r="A3580" s="4" t="s">
        <v>3544</v>
      </c>
    </row>
    <row r="3581" ht="15" spans="1:1">
      <c r="A3581" s="4" t="s">
        <v>3545</v>
      </c>
    </row>
    <row r="3582" ht="15" spans="1:1">
      <c r="A3582" s="4" t="s">
        <v>1264</v>
      </c>
    </row>
    <row r="3583" ht="15" spans="1:1">
      <c r="A3583" s="4" t="s">
        <v>3546</v>
      </c>
    </row>
    <row r="3584" ht="15" spans="1:1">
      <c r="A3584" s="4" t="s">
        <v>3547</v>
      </c>
    </row>
    <row r="3585" ht="15" spans="1:1">
      <c r="A3585" s="4" t="s">
        <v>1264</v>
      </c>
    </row>
    <row r="3586" ht="15" spans="1:1">
      <c r="A3586" s="4" t="s">
        <v>3548</v>
      </c>
    </row>
    <row r="3587" ht="15" spans="1:1">
      <c r="A3587" s="4" t="s">
        <v>3549</v>
      </c>
    </row>
    <row r="3588" ht="15" spans="1:1">
      <c r="A3588" s="4" t="s">
        <v>1264</v>
      </c>
    </row>
    <row r="3589" ht="15" spans="1:1">
      <c r="A3589" s="4" t="s">
        <v>3550</v>
      </c>
    </row>
    <row r="3590" ht="15" spans="1:1">
      <c r="A3590" s="4" t="s">
        <v>3551</v>
      </c>
    </row>
    <row r="3591" ht="15" spans="1:1">
      <c r="A3591" s="4" t="s">
        <v>1264</v>
      </c>
    </row>
    <row r="3592" ht="15" spans="1:1">
      <c r="A3592" s="4" t="s">
        <v>3552</v>
      </c>
    </row>
    <row r="3593" ht="15" spans="1:1">
      <c r="A3593" s="4" t="s">
        <v>3553</v>
      </c>
    </row>
    <row r="3594" ht="15" spans="1:1">
      <c r="A3594" s="4" t="s">
        <v>1264</v>
      </c>
    </row>
    <row r="3595" ht="15" spans="1:1">
      <c r="A3595" s="4" t="s">
        <v>3554</v>
      </c>
    </row>
    <row r="3596" ht="15" spans="1:1">
      <c r="A3596" s="4" t="s">
        <v>3555</v>
      </c>
    </row>
    <row r="3597" ht="15" spans="1:1">
      <c r="A3597" s="4" t="s">
        <v>1264</v>
      </c>
    </row>
    <row r="3598" ht="15" spans="1:1">
      <c r="A3598" s="4" t="s">
        <v>3556</v>
      </c>
    </row>
    <row r="3599" ht="15" spans="1:1">
      <c r="A3599" s="4" t="s">
        <v>3557</v>
      </c>
    </row>
    <row r="3600" ht="15" spans="1:1">
      <c r="A3600" s="4" t="s">
        <v>1264</v>
      </c>
    </row>
    <row r="3601" ht="15" spans="1:1">
      <c r="A3601" s="4" t="s">
        <v>3558</v>
      </c>
    </row>
    <row r="3602" ht="15" spans="1:1">
      <c r="A3602" s="4" t="s">
        <v>3559</v>
      </c>
    </row>
    <row r="3603" ht="15" spans="1:1">
      <c r="A3603" s="4" t="s">
        <v>1264</v>
      </c>
    </row>
    <row r="3604" ht="15" spans="1:1">
      <c r="A3604" s="4" t="s">
        <v>3560</v>
      </c>
    </row>
    <row r="3605" ht="15" spans="1:1">
      <c r="A3605" s="4" t="s">
        <v>3561</v>
      </c>
    </row>
    <row r="3606" ht="15" spans="1:1">
      <c r="A3606" s="4" t="s">
        <v>1264</v>
      </c>
    </row>
    <row r="3607" ht="15" spans="1:1">
      <c r="A3607" s="4" t="s">
        <v>3562</v>
      </c>
    </row>
    <row r="3608" ht="15" spans="1:1">
      <c r="A3608" s="4" t="s">
        <v>3563</v>
      </c>
    </row>
    <row r="3609" ht="15" spans="1:1">
      <c r="A3609" s="4" t="s">
        <v>1264</v>
      </c>
    </row>
    <row r="3610" ht="15" spans="1:1">
      <c r="A3610" s="4" t="s">
        <v>3564</v>
      </c>
    </row>
    <row r="3611" ht="15" spans="1:1">
      <c r="A3611" s="4" t="s">
        <v>3565</v>
      </c>
    </row>
    <row r="3612" ht="15" spans="1:1">
      <c r="A3612" s="4" t="s">
        <v>1264</v>
      </c>
    </row>
    <row r="3613" ht="15" spans="1:1">
      <c r="A3613" s="4" t="s">
        <v>3566</v>
      </c>
    </row>
    <row r="3614" ht="15" spans="1:1">
      <c r="A3614" s="4" t="s">
        <v>3567</v>
      </c>
    </row>
    <row r="3615" ht="15" spans="1:1">
      <c r="A3615" s="4" t="s">
        <v>1264</v>
      </c>
    </row>
    <row r="3616" ht="15" spans="1:1">
      <c r="A3616" s="4" t="s">
        <v>3568</v>
      </c>
    </row>
    <row r="3617" ht="15" spans="1:1">
      <c r="A3617" s="4" t="s">
        <v>3569</v>
      </c>
    </row>
    <row r="3618" ht="15" spans="1:1">
      <c r="A3618" s="4" t="s">
        <v>1264</v>
      </c>
    </row>
    <row r="3619" ht="15" spans="1:1">
      <c r="A3619" s="4" t="s">
        <v>3570</v>
      </c>
    </row>
    <row r="3620" ht="15" spans="1:1">
      <c r="A3620" s="4" t="s">
        <v>2608</v>
      </c>
    </row>
    <row r="3621" ht="15" spans="1:1">
      <c r="A3621" s="4" t="s">
        <v>1264</v>
      </c>
    </row>
    <row r="3622" ht="15" spans="1:1">
      <c r="A3622" s="4" t="s">
        <v>3571</v>
      </c>
    </row>
    <row r="3623" ht="15" spans="1:1">
      <c r="A3623" s="4" t="s">
        <v>3572</v>
      </c>
    </row>
    <row r="3624" ht="15" spans="1:1">
      <c r="A3624" s="4" t="s">
        <v>1264</v>
      </c>
    </row>
    <row r="3625" ht="15" spans="1:1">
      <c r="A3625" s="4" t="s">
        <v>3573</v>
      </c>
    </row>
    <row r="3626" ht="15" spans="1:1">
      <c r="A3626" s="4" t="s">
        <v>3574</v>
      </c>
    </row>
    <row r="3627" ht="15" spans="1:1">
      <c r="A3627" s="4" t="s">
        <v>1264</v>
      </c>
    </row>
    <row r="3628" ht="15" spans="1:1">
      <c r="A3628" s="4" t="s">
        <v>3575</v>
      </c>
    </row>
    <row r="3629" ht="15" spans="1:1">
      <c r="A3629" s="4" t="s">
        <v>1756</v>
      </c>
    </row>
    <row r="3630" ht="15" spans="1:1">
      <c r="A3630" s="4" t="s">
        <v>1264</v>
      </c>
    </row>
    <row r="3631" ht="15" spans="1:1">
      <c r="A3631" s="4" t="s">
        <v>2195</v>
      </c>
    </row>
    <row r="3632" ht="15" spans="1:1">
      <c r="A3632" s="4" t="s">
        <v>2196</v>
      </c>
    </row>
    <row r="3633" ht="15" spans="1:1">
      <c r="A3633" s="4" t="s">
        <v>1264</v>
      </c>
    </row>
    <row r="3634" ht="15" spans="1:1">
      <c r="A3634" s="4" t="s">
        <v>3576</v>
      </c>
    </row>
    <row r="3635" ht="15" spans="1:1">
      <c r="A3635" s="4" t="s">
        <v>3577</v>
      </c>
    </row>
    <row r="3636" ht="15" spans="1:1">
      <c r="A3636" s="4" t="s">
        <v>1264</v>
      </c>
    </row>
    <row r="3637" ht="15" spans="1:1">
      <c r="A3637" s="4" t="s">
        <v>3578</v>
      </c>
    </row>
    <row r="3638" ht="15" spans="1:1">
      <c r="A3638" s="4" t="s">
        <v>3579</v>
      </c>
    </row>
    <row r="3639" ht="15" spans="1:1">
      <c r="A3639" s="4" t="s">
        <v>1264</v>
      </c>
    </row>
    <row r="3640" ht="15" spans="1:1">
      <c r="A3640" s="4" t="s">
        <v>3580</v>
      </c>
    </row>
    <row r="3641" ht="15" spans="1:1">
      <c r="A3641" s="4" t="s">
        <v>3581</v>
      </c>
    </row>
    <row r="3642" ht="15" spans="1:1">
      <c r="A3642" s="4" t="s">
        <v>1264</v>
      </c>
    </row>
    <row r="3643" ht="15" spans="1:1">
      <c r="A3643" s="4" t="s">
        <v>3582</v>
      </c>
    </row>
    <row r="3644" ht="15" spans="1:1">
      <c r="A3644" s="4" t="s">
        <v>3583</v>
      </c>
    </row>
    <row r="3645" ht="15" spans="1:1">
      <c r="A3645" s="4" t="s">
        <v>1264</v>
      </c>
    </row>
    <row r="3646" ht="15" spans="1:1">
      <c r="A3646" s="4" t="s">
        <v>3584</v>
      </c>
    </row>
    <row r="3647" ht="15" spans="1:1">
      <c r="A3647" s="4" t="s">
        <v>3585</v>
      </c>
    </row>
    <row r="3648" ht="15" spans="1:1">
      <c r="A3648" s="4" t="s">
        <v>1264</v>
      </c>
    </row>
    <row r="3649" ht="15" spans="1:1">
      <c r="A3649" s="4" t="s">
        <v>3586</v>
      </c>
    </row>
    <row r="3650" ht="15" spans="1:1">
      <c r="A3650" s="4" t="s">
        <v>3587</v>
      </c>
    </row>
    <row r="3651" ht="15" spans="1:1">
      <c r="A3651" s="4" t="s">
        <v>1264</v>
      </c>
    </row>
    <row r="3652" ht="15" spans="1:1">
      <c r="A3652" s="4" t="s">
        <v>3588</v>
      </c>
    </row>
    <row r="3653" ht="15" spans="1:1">
      <c r="A3653" s="4" t="s">
        <v>3589</v>
      </c>
    </row>
    <row r="3654" ht="15" spans="1:1">
      <c r="A3654" s="4" t="s">
        <v>1264</v>
      </c>
    </row>
    <row r="3655" ht="15" spans="1:1">
      <c r="A3655" s="4" t="s">
        <v>3590</v>
      </c>
    </row>
    <row r="3656" ht="15" spans="1:1">
      <c r="A3656" s="4" t="s">
        <v>3422</v>
      </c>
    </row>
    <row r="3657" ht="15" spans="1:1">
      <c r="A3657" s="4" t="s">
        <v>1264</v>
      </c>
    </row>
    <row r="3658" ht="15" spans="1:1">
      <c r="A3658" s="4" t="s">
        <v>3591</v>
      </c>
    </row>
    <row r="3659" ht="15" spans="1:1">
      <c r="A3659" s="4" t="s">
        <v>3592</v>
      </c>
    </row>
    <row r="3660" ht="15" spans="1:1">
      <c r="A3660" s="4" t="s">
        <v>1264</v>
      </c>
    </row>
    <row r="3661" ht="15" spans="1:1">
      <c r="A3661" s="4" t="s">
        <v>3593</v>
      </c>
    </row>
    <row r="3662" ht="15" spans="1:1">
      <c r="A3662" s="4" t="s">
        <v>3594</v>
      </c>
    </row>
    <row r="3663" ht="15" spans="1:1">
      <c r="A3663" s="4" t="s">
        <v>1264</v>
      </c>
    </row>
    <row r="3664" ht="15" spans="1:1">
      <c r="A3664" s="4" t="s">
        <v>3595</v>
      </c>
    </row>
    <row r="3665" ht="15" spans="1:1">
      <c r="A3665" s="4" t="s">
        <v>3596</v>
      </c>
    </row>
    <row r="3666" ht="15" spans="1:1">
      <c r="A3666" s="4" t="s">
        <v>1264</v>
      </c>
    </row>
    <row r="3667" ht="15" spans="1:1">
      <c r="A3667" s="4" t="s">
        <v>3597</v>
      </c>
    </row>
    <row r="3668" ht="15" spans="1:1">
      <c r="A3668" s="4" t="s">
        <v>3598</v>
      </c>
    </row>
    <row r="3669" ht="15" spans="1:1">
      <c r="A3669" s="4" t="s">
        <v>1264</v>
      </c>
    </row>
    <row r="3670" ht="15" spans="1:1">
      <c r="A3670" s="4" t="s">
        <v>3599</v>
      </c>
    </row>
    <row r="3671" ht="15" spans="1:1">
      <c r="A3671" s="4" t="s">
        <v>3450</v>
      </c>
    </row>
    <row r="3672" ht="15" spans="1:1">
      <c r="A3672" s="4" t="s">
        <v>1264</v>
      </c>
    </row>
    <row r="3673" ht="15" spans="1:1">
      <c r="A3673" s="4" t="s">
        <v>3600</v>
      </c>
    </row>
    <row r="3674" ht="15" spans="1:1">
      <c r="A3674" s="4" t="s">
        <v>3601</v>
      </c>
    </row>
    <row r="3675" ht="15" spans="1:1">
      <c r="A3675" s="4" t="s">
        <v>1264</v>
      </c>
    </row>
    <row r="3676" ht="15" spans="1:1">
      <c r="A3676" s="4" t="s">
        <v>3602</v>
      </c>
    </row>
    <row r="3677" ht="15" spans="1:1">
      <c r="A3677" s="4" t="s">
        <v>1417</v>
      </c>
    </row>
    <row r="3678" ht="15" spans="1:1">
      <c r="A3678" s="4" t="s">
        <v>1264</v>
      </c>
    </row>
    <row r="3679" ht="15" spans="1:1">
      <c r="A3679" s="4" t="s">
        <v>3603</v>
      </c>
    </row>
    <row r="3680" ht="15" spans="1:1">
      <c r="A3680" s="4" t="s">
        <v>3604</v>
      </c>
    </row>
    <row r="3681" ht="15" spans="1:1">
      <c r="A3681" s="4" t="s">
        <v>1264</v>
      </c>
    </row>
    <row r="3682" ht="15" spans="1:1">
      <c r="A3682" s="4" t="s">
        <v>3605</v>
      </c>
    </row>
    <row r="3683" ht="15" spans="1:1">
      <c r="A3683" s="4" t="s">
        <v>3606</v>
      </c>
    </row>
    <row r="3684" ht="15" spans="1:1">
      <c r="A3684" s="4" t="s">
        <v>1264</v>
      </c>
    </row>
    <row r="3685" ht="15" spans="1:1">
      <c r="A3685" s="4" t="s">
        <v>3607</v>
      </c>
    </row>
    <row r="3686" ht="15" spans="1:1">
      <c r="A3686" s="4" t="s">
        <v>3608</v>
      </c>
    </row>
    <row r="3687" ht="15" spans="1:1">
      <c r="A3687" s="4" t="s">
        <v>1264</v>
      </c>
    </row>
    <row r="3688" ht="15" spans="1:1">
      <c r="A3688" s="4" t="s">
        <v>3609</v>
      </c>
    </row>
    <row r="3689" ht="15" spans="1:1">
      <c r="A3689" s="4" t="s">
        <v>1266</v>
      </c>
    </row>
    <row r="3690" ht="15" spans="1:1">
      <c r="A3690" s="4" t="s">
        <v>1264</v>
      </c>
    </row>
    <row r="3691" ht="15" spans="1:1">
      <c r="A3691" s="4" t="s">
        <v>3610</v>
      </c>
    </row>
    <row r="3692" ht="15" spans="1:1">
      <c r="A3692" s="4" t="s">
        <v>3611</v>
      </c>
    </row>
    <row r="3693" ht="15" spans="1:1">
      <c r="A3693" s="4" t="s">
        <v>1264</v>
      </c>
    </row>
    <row r="3694" ht="15" spans="1:1">
      <c r="A3694" s="4" t="s">
        <v>3612</v>
      </c>
    </row>
    <row r="3695" ht="15" spans="1:1">
      <c r="A3695" s="4" t="s">
        <v>3613</v>
      </c>
    </row>
    <row r="3696" ht="15" spans="1:1">
      <c r="A3696" s="4" t="s">
        <v>1264</v>
      </c>
    </row>
    <row r="3697" ht="15" spans="1:1">
      <c r="A3697" s="4" t="s">
        <v>3614</v>
      </c>
    </row>
    <row r="3698" ht="15" spans="1:1">
      <c r="A3698" s="4" t="s">
        <v>3615</v>
      </c>
    </row>
    <row r="3699" ht="15" spans="1:1">
      <c r="A3699" s="4" t="s">
        <v>1264</v>
      </c>
    </row>
    <row r="3700" ht="15" spans="1:1">
      <c r="A3700" s="4" t="s">
        <v>3616</v>
      </c>
    </row>
    <row r="3701" ht="15" spans="1:1">
      <c r="A3701" s="4" t="s">
        <v>3583</v>
      </c>
    </row>
    <row r="3702" ht="15" spans="1:1">
      <c r="A3702" s="4" t="s">
        <v>1264</v>
      </c>
    </row>
    <row r="3703" ht="15" spans="1:1">
      <c r="A3703" s="4" t="s">
        <v>3617</v>
      </c>
    </row>
    <row r="3704" ht="15" spans="1:1">
      <c r="A3704" s="4" t="s">
        <v>3618</v>
      </c>
    </row>
    <row r="3705" ht="15" spans="1:1">
      <c r="A3705" s="4" t="s">
        <v>1264</v>
      </c>
    </row>
    <row r="3706" ht="15" spans="1:1">
      <c r="A3706" s="4" t="s">
        <v>3619</v>
      </c>
    </row>
    <row r="3707" ht="15" spans="1:1">
      <c r="A3707" s="4" t="s">
        <v>3620</v>
      </c>
    </row>
    <row r="3708" ht="15" spans="1:1">
      <c r="A3708" s="4" t="s">
        <v>1264</v>
      </c>
    </row>
    <row r="3709" ht="15" spans="1:1">
      <c r="A3709" s="4" t="s">
        <v>3621</v>
      </c>
    </row>
    <row r="3710" ht="15" spans="1:1">
      <c r="A3710" s="4" t="s">
        <v>3622</v>
      </c>
    </row>
    <row r="3711" ht="15" spans="1:1">
      <c r="A3711" s="4" t="s">
        <v>1264</v>
      </c>
    </row>
    <row r="3712" ht="15" spans="1:1">
      <c r="A3712" s="4" t="s">
        <v>3623</v>
      </c>
    </row>
    <row r="3713" ht="15" spans="1:1">
      <c r="A3713" s="4" t="s">
        <v>3624</v>
      </c>
    </row>
    <row r="3714" ht="15" spans="1:1">
      <c r="A3714" s="4" t="s">
        <v>1264</v>
      </c>
    </row>
    <row r="3715" ht="15" spans="1:1">
      <c r="A3715" s="4" t="s">
        <v>3625</v>
      </c>
    </row>
    <row r="3716" ht="15" spans="1:1">
      <c r="A3716" s="4" t="s">
        <v>3626</v>
      </c>
    </row>
    <row r="3717" ht="15" spans="1:1">
      <c r="A3717" s="4" t="s">
        <v>1264</v>
      </c>
    </row>
    <row r="3718" ht="15" spans="1:1">
      <c r="A3718" s="4" t="s">
        <v>3627</v>
      </c>
    </row>
    <row r="3719" ht="15" spans="1:1">
      <c r="A3719" s="4" t="s">
        <v>3628</v>
      </c>
    </row>
    <row r="3720" ht="15" spans="1:1">
      <c r="A3720" s="4" t="s">
        <v>1264</v>
      </c>
    </row>
    <row r="3721" ht="15" spans="1:1">
      <c r="A3721" s="4" t="s">
        <v>3629</v>
      </c>
    </row>
    <row r="3722" ht="15" spans="1:1">
      <c r="A3722" s="4" t="s">
        <v>3628</v>
      </c>
    </row>
    <row r="3723" ht="15" spans="1:1">
      <c r="A3723" s="4" t="s">
        <v>1264</v>
      </c>
    </row>
    <row r="3724" ht="15" spans="1:1">
      <c r="A3724" s="4" t="s">
        <v>3630</v>
      </c>
    </row>
    <row r="3725" ht="15" spans="1:1">
      <c r="A3725" s="4" t="s">
        <v>3622</v>
      </c>
    </row>
    <row r="3726" ht="15" spans="1:1">
      <c r="A3726" s="4" t="s">
        <v>1264</v>
      </c>
    </row>
    <row r="3727" ht="15" spans="1:1">
      <c r="A3727" s="4" t="s">
        <v>3631</v>
      </c>
    </row>
    <row r="3728" ht="15" spans="1:1">
      <c r="A3728" s="4" t="s">
        <v>3632</v>
      </c>
    </row>
    <row r="3729" ht="15" spans="1:1">
      <c r="A3729" s="4" t="s">
        <v>1264</v>
      </c>
    </row>
    <row r="3730" ht="15" spans="1:1">
      <c r="A3730" s="4" t="s">
        <v>3633</v>
      </c>
    </row>
    <row r="3731" ht="15" spans="1:1">
      <c r="A3731" s="4" t="s">
        <v>3634</v>
      </c>
    </row>
    <row r="3732" ht="15" spans="1:1">
      <c r="A3732" s="4" t="s">
        <v>1264</v>
      </c>
    </row>
    <row r="3733" ht="15" spans="1:1">
      <c r="A3733" s="4" t="s">
        <v>3635</v>
      </c>
    </row>
    <row r="3734" ht="15" spans="1:1">
      <c r="A3734" s="4" t="s">
        <v>3636</v>
      </c>
    </row>
    <row r="3735" ht="15" spans="1:1">
      <c r="A3735" s="4" t="s">
        <v>1264</v>
      </c>
    </row>
    <row r="3736" ht="15" spans="1:1">
      <c r="A3736" s="4" t="s">
        <v>3637</v>
      </c>
    </row>
    <row r="3737" ht="15" spans="1:1">
      <c r="A3737" s="4" t="s">
        <v>3638</v>
      </c>
    </row>
    <row r="3738" ht="15" spans="1:1">
      <c r="A3738" s="4" t="s">
        <v>1264</v>
      </c>
    </row>
    <row r="3739" ht="15" spans="1:1">
      <c r="A3739" s="4" t="s">
        <v>3639</v>
      </c>
    </row>
    <row r="3740" ht="15" spans="1:1">
      <c r="A3740" s="4" t="s">
        <v>3640</v>
      </c>
    </row>
    <row r="3741" ht="15" spans="1:1">
      <c r="A3741" s="4" t="s">
        <v>1264</v>
      </c>
    </row>
    <row r="3742" ht="15" spans="1:1">
      <c r="A3742" s="4" t="s">
        <v>3641</v>
      </c>
    </row>
    <row r="3743" ht="15" spans="1:1">
      <c r="A3743" s="4" t="s">
        <v>3642</v>
      </c>
    </row>
    <row r="3744" ht="15" spans="1:1">
      <c r="A3744" s="4" t="s">
        <v>1264</v>
      </c>
    </row>
    <row r="3745" ht="15" spans="1:1">
      <c r="A3745" s="4" t="s">
        <v>3643</v>
      </c>
    </row>
    <row r="3746" ht="15" spans="1:1">
      <c r="A3746" s="4" t="s">
        <v>3644</v>
      </c>
    </row>
    <row r="3747" ht="15" spans="1:1">
      <c r="A3747" s="4" t="s">
        <v>1264</v>
      </c>
    </row>
    <row r="3748" ht="15" spans="1:1">
      <c r="A3748" s="4" t="s">
        <v>3645</v>
      </c>
    </row>
    <row r="3749" ht="15" spans="1:1">
      <c r="A3749" s="4" t="s">
        <v>3646</v>
      </c>
    </row>
    <row r="3750" ht="15" spans="1:1">
      <c r="A3750" s="4" t="s">
        <v>1264</v>
      </c>
    </row>
    <row r="3751" ht="15" spans="1:1">
      <c r="A3751" s="4" t="s">
        <v>3647</v>
      </c>
    </row>
    <row r="3752" ht="15" spans="1:1">
      <c r="A3752" s="4" t="s">
        <v>3648</v>
      </c>
    </row>
    <row r="3753" ht="15" spans="1:1">
      <c r="A3753" s="4" t="s">
        <v>1264</v>
      </c>
    </row>
    <row r="3754" ht="15" spans="1:1">
      <c r="A3754" s="4" t="s">
        <v>3649</v>
      </c>
    </row>
    <row r="3755" ht="15" spans="1:1">
      <c r="A3755" s="4" t="s">
        <v>3650</v>
      </c>
    </row>
    <row r="3756" ht="15" spans="1:1">
      <c r="A3756" s="4" t="s">
        <v>1264</v>
      </c>
    </row>
    <row r="3757" ht="15" spans="1:1">
      <c r="A3757" s="4" t="s">
        <v>3651</v>
      </c>
    </row>
    <row r="3758" ht="15" spans="1:1">
      <c r="A3758" s="4" t="s">
        <v>3652</v>
      </c>
    </row>
    <row r="3759" ht="15" spans="1:1">
      <c r="A3759" s="4" t="s">
        <v>1264</v>
      </c>
    </row>
    <row r="3760" ht="15" spans="1:1">
      <c r="A3760" s="4" t="s">
        <v>3653</v>
      </c>
    </row>
    <row r="3761" ht="15" spans="1:1">
      <c r="A3761" s="4" t="s">
        <v>3654</v>
      </c>
    </row>
    <row r="3762" ht="15" spans="1:1">
      <c r="A3762" s="4" t="s">
        <v>1264</v>
      </c>
    </row>
    <row r="3763" ht="15" spans="1:1">
      <c r="A3763" s="4" t="s">
        <v>3655</v>
      </c>
    </row>
    <row r="3764" ht="15" spans="1:1">
      <c r="A3764" s="4" t="s">
        <v>3656</v>
      </c>
    </row>
    <row r="3765" ht="15" spans="1:1">
      <c r="A3765" s="4" t="s">
        <v>1264</v>
      </c>
    </row>
    <row r="3766" ht="15" spans="1:1">
      <c r="A3766" s="4" t="s">
        <v>3657</v>
      </c>
    </row>
    <row r="3767" ht="15" spans="1:1">
      <c r="A3767" s="4" t="s">
        <v>3658</v>
      </c>
    </row>
    <row r="3768" ht="15" spans="1:1">
      <c r="A3768" s="4" t="s">
        <v>1264</v>
      </c>
    </row>
    <row r="3769" ht="15" spans="1:1">
      <c r="A3769" s="4" t="s">
        <v>3659</v>
      </c>
    </row>
    <row r="3770" ht="15" spans="1:1">
      <c r="A3770" s="4" t="s">
        <v>3660</v>
      </c>
    </row>
    <row r="3771" ht="15" spans="1:1">
      <c r="A3771" s="4" t="s">
        <v>1264</v>
      </c>
    </row>
    <row r="3772" ht="15" spans="1:1">
      <c r="A3772" s="4" t="s">
        <v>3661</v>
      </c>
    </row>
    <row r="3773" ht="15" spans="1:1">
      <c r="A3773" s="4" t="s">
        <v>3662</v>
      </c>
    </row>
    <row r="3774" ht="15" spans="1:1">
      <c r="A3774" s="4" t="s">
        <v>1264</v>
      </c>
    </row>
    <row r="3775" ht="15" spans="1:1">
      <c r="A3775" s="4" t="s">
        <v>3663</v>
      </c>
    </row>
    <row r="3776" ht="15" spans="1:1">
      <c r="A3776" s="4" t="s">
        <v>3664</v>
      </c>
    </row>
    <row r="3777" ht="15" spans="1:1">
      <c r="A3777" s="4" t="s">
        <v>1264</v>
      </c>
    </row>
    <row r="3778" ht="15" spans="1:1">
      <c r="A3778" s="4" t="s">
        <v>3665</v>
      </c>
    </row>
    <row r="3779" ht="15" spans="1:1">
      <c r="A3779" s="4" t="s">
        <v>3660</v>
      </c>
    </row>
    <row r="3780" ht="15" spans="1:1">
      <c r="A3780" s="4" t="s">
        <v>1264</v>
      </c>
    </row>
    <row r="3781" ht="15" spans="1:1">
      <c r="A3781" s="4" t="s">
        <v>3666</v>
      </c>
    </row>
    <row r="3782" ht="15" spans="1:1">
      <c r="A3782" s="4" t="s">
        <v>3667</v>
      </c>
    </row>
    <row r="3783" ht="15" spans="1:1">
      <c r="A3783" s="4" t="s">
        <v>1264</v>
      </c>
    </row>
    <row r="3784" ht="15" spans="1:1">
      <c r="A3784" s="4" t="s">
        <v>3668</v>
      </c>
    </row>
    <row r="3785" ht="15" spans="1:1">
      <c r="A3785" s="4" t="s">
        <v>3669</v>
      </c>
    </row>
    <row r="3786" ht="15" spans="1:1">
      <c r="A3786" s="4" t="s">
        <v>1264</v>
      </c>
    </row>
    <row r="3787" ht="15" spans="1:1">
      <c r="A3787" s="4" t="s">
        <v>3670</v>
      </c>
    </row>
    <row r="3788" ht="15" spans="1:1">
      <c r="A3788" s="4" t="s">
        <v>3671</v>
      </c>
    </row>
    <row r="3789" ht="15" spans="1:1">
      <c r="A3789" s="4" t="s">
        <v>1264</v>
      </c>
    </row>
    <row r="3790" ht="15" spans="1:1">
      <c r="A3790" s="4" t="s">
        <v>3672</v>
      </c>
    </row>
    <row r="3791" ht="15" spans="1:1">
      <c r="A3791" s="4" t="s">
        <v>3673</v>
      </c>
    </row>
    <row r="3792" ht="15" spans="1:1">
      <c r="A3792" s="4" t="s">
        <v>1264</v>
      </c>
    </row>
    <row r="3793" ht="15" spans="1:1">
      <c r="A3793" s="4" t="s">
        <v>3674</v>
      </c>
    </row>
    <row r="3794" ht="15" spans="1:1">
      <c r="A3794" s="4" t="s">
        <v>3675</v>
      </c>
    </row>
    <row r="3795" ht="15" spans="1:1">
      <c r="A3795" s="4" t="s">
        <v>1264</v>
      </c>
    </row>
    <row r="3796" ht="15" spans="1:1">
      <c r="A3796" s="4" t="s">
        <v>3676</v>
      </c>
    </row>
    <row r="3797" ht="15" spans="1:1">
      <c r="A3797" s="4" t="s">
        <v>3677</v>
      </c>
    </row>
    <row r="3798" ht="15" spans="1:1">
      <c r="A3798" s="4" t="s">
        <v>1264</v>
      </c>
    </row>
    <row r="3799" ht="15" spans="1:1">
      <c r="A3799" s="4" t="s">
        <v>3678</v>
      </c>
    </row>
    <row r="3800" ht="15" spans="1:1">
      <c r="A3800" s="4" t="s">
        <v>3679</v>
      </c>
    </row>
    <row r="3801" ht="15" spans="1:1">
      <c r="A3801" s="4" t="s">
        <v>1264</v>
      </c>
    </row>
    <row r="3802" ht="15" spans="1:1">
      <c r="A3802" s="4" t="s">
        <v>3680</v>
      </c>
    </row>
    <row r="3803" ht="15" spans="1:1">
      <c r="A3803" s="4" t="s">
        <v>3681</v>
      </c>
    </row>
    <row r="3804" ht="15" spans="1:1">
      <c r="A3804" s="4" t="s">
        <v>1264</v>
      </c>
    </row>
    <row r="3805" ht="15" spans="1:1">
      <c r="A3805" s="4" t="s">
        <v>3682</v>
      </c>
    </row>
    <row r="3806" ht="15" spans="1:1">
      <c r="A3806" s="4" t="s">
        <v>3683</v>
      </c>
    </row>
    <row r="3807" ht="15" spans="1:1">
      <c r="A3807" s="4" t="s">
        <v>1264</v>
      </c>
    </row>
    <row r="3808" ht="15" spans="1:1">
      <c r="A3808" s="4" t="s">
        <v>3684</v>
      </c>
    </row>
    <row r="3809" ht="15" spans="1:1">
      <c r="A3809" s="4" t="s">
        <v>3685</v>
      </c>
    </row>
    <row r="3810" ht="15" spans="1:1">
      <c r="A3810" s="4" t="s">
        <v>1264</v>
      </c>
    </row>
    <row r="3811" ht="15" spans="1:1">
      <c r="A3811" s="4" t="s">
        <v>3686</v>
      </c>
    </row>
    <row r="3812" ht="15" spans="1:1">
      <c r="A3812" s="4" t="s">
        <v>3687</v>
      </c>
    </row>
    <row r="3813" ht="15" spans="1:1">
      <c r="A3813" s="4" t="s">
        <v>1264</v>
      </c>
    </row>
    <row r="3814" ht="15" spans="1:1">
      <c r="A3814" s="4" t="s">
        <v>3688</v>
      </c>
    </row>
    <row r="3815" ht="15" spans="1:1">
      <c r="A3815" s="4" t="s">
        <v>3689</v>
      </c>
    </row>
    <row r="3816" ht="15" spans="1:1">
      <c r="A3816" s="4" t="s">
        <v>1264</v>
      </c>
    </row>
    <row r="3817" ht="15" spans="1:1">
      <c r="A3817" s="4" t="s">
        <v>3690</v>
      </c>
    </row>
    <row r="3818" ht="15" spans="1:1">
      <c r="A3818" s="4" t="s">
        <v>3691</v>
      </c>
    </row>
    <row r="3819" ht="15" spans="1:1">
      <c r="A3819" s="4" t="s">
        <v>1264</v>
      </c>
    </row>
    <row r="3820" ht="15" spans="1:1">
      <c r="A3820" s="4" t="s">
        <v>3692</v>
      </c>
    </row>
    <row r="3821" ht="15" spans="1:1">
      <c r="A3821" s="4" t="s">
        <v>3693</v>
      </c>
    </row>
    <row r="3822" ht="15" spans="1:1">
      <c r="A3822" s="4" t="s">
        <v>1264</v>
      </c>
    </row>
    <row r="3823" ht="15" spans="1:1">
      <c r="A3823" s="4" t="s">
        <v>3694</v>
      </c>
    </row>
    <row r="3824" ht="15" spans="1:1">
      <c r="A3824" s="4" t="s">
        <v>3695</v>
      </c>
    </row>
    <row r="3825" ht="15" spans="1:1">
      <c r="A3825" s="4" t="s">
        <v>1264</v>
      </c>
    </row>
    <row r="3826" ht="15" spans="1:1">
      <c r="A3826" s="4" t="s">
        <v>3696</v>
      </c>
    </row>
    <row r="3827" ht="15" spans="1:1">
      <c r="A3827" s="4" t="s">
        <v>3697</v>
      </c>
    </row>
    <row r="3828" ht="15" spans="1:1">
      <c r="A3828" s="4" t="s">
        <v>1264</v>
      </c>
    </row>
    <row r="3829" ht="15" spans="1:1">
      <c r="A3829" s="4" t="s">
        <v>3698</v>
      </c>
    </row>
    <row r="3830" ht="15" spans="1:1">
      <c r="A3830" s="4" t="s">
        <v>3699</v>
      </c>
    </row>
    <row r="3831" ht="15" spans="1:1">
      <c r="A3831" s="4" t="s">
        <v>1264</v>
      </c>
    </row>
    <row r="3832" ht="15" spans="1:1">
      <c r="A3832" s="4" t="s">
        <v>3700</v>
      </c>
    </row>
    <row r="3833" ht="15" spans="1:1">
      <c r="A3833" s="4" t="s">
        <v>3701</v>
      </c>
    </row>
    <row r="3834" ht="15" spans="1:1">
      <c r="A3834" s="4" t="s">
        <v>1264</v>
      </c>
    </row>
    <row r="3835" ht="15" spans="1:1">
      <c r="A3835" s="4" t="s">
        <v>3702</v>
      </c>
    </row>
    <row r="3836" ht="15" spans="1:1">
      <c r="A3836" s="4" t="s">
        <v>3703</v>
      </c>
    </row>
    <row r="3837" ht="15" spans="1:1">
      <c r="A3837" s="4" t="s">
        <v>1264</v>
      </c>
    </row>
    <row r="3838" ht="15" spans="1:1">
      <c r="A3838" s="4" t="s">
        <v>3704</v>
      </c>
    </row>
    <row r="3839" ht="15" spans="1:1">
      <c r="A3839" s="4" t="s">
        <v>3705</v>
      </c>
    </row>
    <row r="3840" ht="15" spans="1:1">
      <c r="A3840" s="4" t="s">
        <v>1264</v>
      </c>
    </row>
    <row r="3841" ht="15" spans="1:1">
      <c r="A3841" s="4" t="s">
        <v>3706</v>
      </c>
    </row>
    <row r="3842" ht="15" spans="1:1">
      <c r="A3842" s="4" t="s">
        <v>3707</v>
      </c>
    </row>
    <row r="3843" ht="15" spans="1:1">
      <c r="A3843" s="4" t="s">
        <v>1264</v>
      </c>
    </row>
    <row r="3844" ht="15" spans="1:1">
      <c r="A3844" s="4" t="s">
        <v>3708</v>
      </c>
    </row>
    <row r="3845" ht="15" spans="1:1">
      <c r="A3845" s="4" t="s">
        <v>3709</v>
      </c>
    </row>
    <row r="3846" ht="15" spans="1:1">
      <c r="A3846" s="4" t="s">
        <v>1264</v>
      </c>
    </row>
    <row r="3847" ht="15" spans="1:1">
      <c r="A3847" s="4" t="s">
        <v>3710</v>
      </c>
    </row>
    <row r="3848" ht="15" spans="1:1">
      <c r="A3848" s="4" t="s">
        <v>3711</v>
      </c>
    </row>
    <row r="3849" ht="15" spans="1:1">
      <c r="A3849" s="4" t="s">
        <v>1264</v>
      </c>
    </row>
    <row r="3850" ht="15" spans="1:1">
      <c r="A3850" s="4" t="s">
        <v>3712</v>
      </c>
    </row>
    <row r="3851" ht="15" spans="1:1">
      <c r="A3851" s="4" t="s">
        <v>3713</v>
      </c>
    </row>
    <row r="3852" ht="15" spans="1:1">
      <c r="A3852" s="4" t="s">
        <v>1264</v>
      </c>
    </row>
    <row r="3853" ht="15" spans="1:1">
      <c r="A3853" s="4" t="s">
        <v>3714</v>
      </c>
    </row>
    <row r="3854" ht="15" spans="1:1">
      <c r="A3854" s="4" t="s">
        <v>3715</v>
      </c>
    </row>
    <row r="3855" ht="15" spans="1:1">
      <c r="A3855" s="4" t="s">
        <v>1264</v>
      </c>
    </row>
    <row r="3856" ht="15" spans="1:1">
      <c r="A3856" s="4" t="s">
        <v>3716</v>
      </c>
    </row>
    <row r="3857" ht="15" spans="1:1">
      <c r="A3857" s="4" t="s">
        <v>3717</v>
      </c>
    </row>
    <row r="3858" ht="15" spans="1:1">
      <c r="A3858" s="4" t="s">
        <v>1264</v>
      </c>
    </row>
    <row r="3859" ht="15" spans="1:1">
      <c r="A3859" s="4" t="s">
        <v>3718</v>
      </c>
    </row>
    <row r="3860" ht="15" spans="1:1">
      <c r="A3860" s="4" t="s">
        <v>3719</v>
      </c>
    </row>
    <row r="3861" ht="15" spans="1:1">
      <c r="A3861" s="4" t="s">
        <v>1264</v>
      </c>
    </row>
    <row r="3862" ht="15" spans="1:1">
      <c r="A3862" s="4" t="s">
        <v>3720</v>
      </c>
    </row>
    <row r="3863" ht="15" spans="1:1">
      <c r="A3863" s="4" t="s">
        <v>3721</v>
      </c>
    </row>
    <row r="3864" ht="15" spans="1:1">
      <c r="A3864" s="4" t="s">
        <v>1264</v>
      </c>
    </row>
    <row r="3865" ht="15" spans="1:1">
      <c r="A3865" s="4" t="s">
        <v>3722</v>
      </c>
    </row>
    <row r="3866" ht="15" spans="1:1">
      <c r="A3866" s="4" t="s">
        <v>3723</v>
      </c>
    </row>
    <row r="3867" ht="15" spans="1:1">
      <c r="A3867" s="4" t="s">
        <v>1264</v>
      </c>
    </row>
    <row r="3868" ht="15" spans="1:1">
      <c r="A3868" s="4" t="s">
        <v>3724</v>
      </c>
    </row>
    <row r="3869" ht="15" spans="1:1">
      <c r="A3869" s="4" t="s">
        <v>3725</v>
      </c>
    </row>
    <row r="3870" ht="15" spans="1:1">
      <c r="A3870" s="4" t="s">
        <v>1264</v>
      </c>
    </row>
    <row r="3871" ht="15" spans="1:1">
      <c r="A3871" s="4" t="s">
        <v>3726</v>
      </c>
    </row>
    <row r="3872" ht="15" spans="1:1">
      <c r="A3872" s="4" t="s">
        <v>3727</v>
      </c>
    </row>
    <row r="3873" ht="15" spans="1:1">
      <c r="A3873" s="4" t="s">
        <v>1264</v>
      </c>
    </row>
    <row r="3874" ht="15" spans="1:1">
      <c r="A3874" s="4" t="s">
        <v>3728</v>
      </c>
    </row>
    <row r="3875" ht="15" spans="1:1">
      <c r="A3875" s="4" t="s">
        <v>3729</v>
      </c>
    </row>
    <row r="3876" ht="15" spans="1:1">
      <c r="A3876" s="4" t="s">
        <v>1264</v>
      </c>
    </row>
    <row r="3877" ht="15" spans="1:1">
      <c r="A3877" s="4" t="s">
        <v>3730</v>
      </c>
    </row>
    <row r="3878" ht="15" spans="1:1">
      <c r="A3878" s="4" t="s">
        <v>3731</v>
      </c>
    </row>
    <row r="3879" ht="15" spans="1:1">
      <c r="A3879" s="4" t="s">
        <v>1264</v>
      </c>
    </row>
    <row r="3880" ht="15" spans="1:1">
      <c r="A3880" s="4" t="s">
        <v>3732</v>
      </c>
    </row>
    <row r="3881" ht="15" spans="1:1">
      <c r="A3881" s="4" t="s">
        <v>3733</v>
      </c>
    </row>
    <row r="3882" ht="15" spans="1:1">
      <c r="A3882" s="4" t="s">
        <v>1264</v>
      </c>
    </row>
    <row r="3883" ht="15" spans="1:1">
      <c r="A3883" s="4" t="s">
        <v>3734</v>
      </c>
    </row>
    <row r="3884" ht="15" spans="1:1">
      <c r="A3884" s="4" t="s">
        <v>3735</v>
      </c>
    </row>
    <row r="3885" ht="15" spans="1:1">
      <c r="A3885" s="4" t="s">
        <v>1264</v>
      </c>
    </row>
    <row r="3886" ht="15" spans="1:1">
      <c r="A3886" s="4" t="s">
        <v>3736</v>
      </c>
    </row>
    <row r="3887" ht="15" spans="1:1">
      <c r="A3887" s="4" t="s">
        <v>3737</v>
      </c>
    </row>
    <row r="3888" ht="15" spans="1:1">
      <c r="A3888" s="4" t="s">
        <v>1264</v>
      </c>
    </row>
    <row r="3889" ht="15" spans="1:1">
      <c r="A3889" s="4" t="s">
        <v>3738</v>
      </c>
    </row>
    <row r="3890" ht="15" spans="1:1">
      <c r="A3890" s="4" t="s">
        <v>3739</v>
      </c>
    </row>
    <row r="3891" ht="15" spans="1:1">
      <c r="A3891" s="4" t="s">
        <v>1264</v>
      </c>
    </row>
    <row r="3892" ht="15" spans="1:1">
      <c r="A3892" s="4" t="s">
        <v>3740</v>
      </c>
    </row>
    <row r="3893" ht="15" spans="1:1">
      <c r="A3893" s="4" t="s">
        <v>3741</v>
      </c>
    </row>
    <row r="3894" ht="15" spans="1:1">
      <c r="A3894" s="4" t="s">
        <v>1264</v>
      </c>
    </row>
    <row r="3895" ht="15" spans="1:1">
      <c r="A3895" s="4" t="s">
        <v>3742</v>
      </c>
    </row>
    <row r="3896" ht="15" spans="1:1">
      <c r="A3896" s="4" t="s">
        <v>3743</v>
      </c>
    </row>
    <row r="3897" ht="15" spans="1:1">
      <c r="A3897" s="4" t="s">
        <v>1264</v>
      </c>
    </row>
    <row r="3898" ht="15" spans="1:1">
      <c r="A3898" s="4" t="s">
        <v>3744</v>
      </c>
    </row>
    <row r="3899" ht="15" spans="1:1">
      <c r="A3899" s="4" t="s">
        <v>3745</v>
      </c>
    </row>
    <row r="3900" ht="15" spans="1:1">
      <c r="A3900" s="4" t="s">
        <v>1264</v>
      </c>
    </row>
    <row r="3901" ht="15" spans="1:1">
      <c r="A3901" s="4" t="s">
        <v>3746</v>
      </c>
    </row>
    <row r="3902" ht="15" spans="1:1">
      <c r="A3902" s="4" t="s">
        <v>3747</v>
      </c>
    </row>
    <row r="3903" ht="15" spans="1:1">
      <c r="A3903" s="4" t="s">
        <v>1264</v>
      </c>
    </row>
    <row r="3904" ht="15" spans="1:1">
      <c r="A3904" s="4" t="s">
        <v>3748</v>
      </c>
    </row>
    <row r="3905" ht="15" spans="1:1">
      <c r="A3905" s="4" t="s">
        <v>3749</v>
      </c>
    </row>
    <row r="3906" ht="15" spans="1:1">
      <c r="A3906" s="4" t="s">
        <v>1264</v>
      </c>
    </row>
    <row r="3907" ht="15" spans="1:1">
      <c r="A3907" s="4" t="s">
        <v>3750</v>
      </c>
    </row>
    <row r="3908" ht="15" spans="1:1">
      <c r="A3908" s="4" t="s">
        <v>3751</v>
      </c>
    </row>
    <row r="3909" ht="15" spans="1:1">
      <c r="A3909" s="4" t="s">
        <v>1264</v>
      </c>
    </row>
    <row r="3910" ht="15" spans="1:1">
      <c r="A3910" s="4" t="s">
        <v>3752</v>
      </c>
    </row>
    <row r="3911" ht="15" spans="1:1">
      <c r="A3911" s="4" t="s">
        <v>3753</v>
      </c>
    </row>
    <row r="3912" ht="15" spans="1:1">
      <c r="A3912" s="4" t="s">
        <v>1264</v>
      </c>
    </row>
    <row r="3913" ht="15" spans="1:1">
      <c r="A3913" s="4" t="s">
        <v>3754</v>
      </c>
    </row>
    <row r="3914" ht="15" spans="1:1">
      <c r="A3914" s="4" t="s">
        <v>3755</v>
      </c>
    </row>
    <row r="3915" ht="15" spans="1:1">
      <c r="A3915" s="4" t="s">
        <v>1264</v>
      </c>
    </row>
    <row r="3916" ht="15" spans="1:1">
      <c r="A3916" s="4" t="s">
        <v>3756</v>
      </c>
    </row>
    <row r="3917" ht="15" spans="1:1">
      <c r="A3917" s="4" t="s">
        <v>3757</v>
      </c>
    </row>
    <row r="3918" ht="15" spans="1:1">
      <c r="A3918" s="4" t="s">
        <v>1264</v>
      </c>
    </row>
    <row r="3919" ht="15" spans="1:1">
      <c r="A3919" s="4" t="s">
        <v>3758</v>
      </c>
    </row>
    <row r="3920" ht="15" spans="1:1">
      <c r="A3920" s="4" t="s">
        <v>3759</v>
      </c>
    </row>
    <row r="3921" ht="15" spans="1:1">
      <c r="A3921" s="4" t="s">
        <v>1264</v>
      </c>
    </row>
    <row r="3922" ht="15" spans="1:1">
      <c r="A3922" s="4" t="s">
        <v>3760</v>
      </c>
    </row>
    <row r="3923" ht="15" spans="1:1">
      <c r="A3923" s="4" t="s">
        <v>3761</v>
      </c>
    </row>
    <row r="3924" ht="15" spans="1:1">
      <c r="A3924" s="4" t="s">
        <v>1264</v>
      </c>
    </row>
    <row r="3925" ht="15" spans="1:1">
      <c r="A3925" s="4" t="s">
        <v>3762</v>
      </c>
    </row>
    <row r="3926" ht="15" spans="1:1">
      <c r="A3926" s="4" t="s">
        <v>3763</v>
      </c>
    </row>
    <row r="3927" ht="15" spans="1:1">
      <c r="A3927" s="4" t="s">
        <v>1264</v>
      </c>
    </row>
    <row r="3928" ht="15" spans="1:1">
      <c r="A3928" s="4" t="s">
        <v>3764</v>
      </c>
    </row>
    <row r="3929" ht="15" spans="1:1">
      <c r="A3929" s="4" t="s">
        <v>3765</v>
      </c>
    </row>
    <row r="3930" ht="15" spans="1:1">
      <c r="A3930" s="4" t="s">
        <v>1264</v>
      </c>
    </row>
    <row r="3931" ht="15" spans="1:1">
      <c r="A3931" s="4" t="s">
        <v>3766</v>
      </c>
    </row>
    <row r="3932" ht="15" spans="1:1">
      <c r="A3932" s="4" t="s">
        <v>3767</v>
      </c>
    </row>
    <row r="3933" ht="15" spans="1:1">
      <c r="A3933" s="4" t="s">
        <v>1264</v>
      </c>
    </row>
    <row r="3934" ht="15" spans="1:1">
      <c r="A3934" s="4" t="s">
        <v>3768</v>
      </c>
    </row>
    <row r="3935" ht="15" spans="1:1">
      <c r="A3935" s="4" t="s">
        <v>3769</v>
      </c>
    </row>
    <row r="3936" ht="15" spans="1:1">
      <c r="A3936" s="4" t="s">
        <v>1264</v>
      </c>
    </row>
    <row r="3937" ht="15" spans="1:1">
      <c r="A3937" s="4" t="s">
        <v>3770</v>
      </c>
    </row>
    <row r="3938" ht="15" spans="1:1">
      <c r="A3938" s="4" t="s">
        <v>3771</v>
      </c>
    </row>
    <row r="3939" ht="15" spans="1:1">
      <c r="A3939" s="4" t="s">
        <v>1264</v>
      </c>
    </row>
    <row r="3940" ht="15" spans="1:1">
      <c r="A3940" s="4" t="s">
        <v>3772</v>
      </c>
    </row>
    <row r="3941" ht="15" spans="1:1">
      <c r="A3941" s="4" t="s">
        <v>3773</v>
      </c>
    </row>
    <row r="3942" ht="15" spans="1:1">
      <c r="A3942" s="4" t="s">
        <v>1264</v>
      </c>
    </row>
    <row r="3943" ht="15" spans="1:1">
      <c r="A3943" s="4" t="s">
        <v>3774</v>
      </c>
    </row>
    <row r="3944" ht="15" spans="1:1">
      <c r="A3944" s="4" t="s">
        <v>3775</v>
      </c>
    </row>
    <row r="3945" ht="15" spans="1:1">
      <c r="A3945" s="4" t="s">
        <v>1264</v>
      </c>
    </row>
    <row r="3946" ht="15" spans="1:1">
      <c r="A3946" s="4" t="s">
        <v>3776</v>
      </c>
    </row>
    <row r="3947" ht="15" spans="1:1">
      <c r="A3947" s="4" t="s">
        <v>3777</v>
      </c>
    </row>
    <row r="3948" ht="15" spans="1:1">
      <c r="A3948" s="4" t="s">
        <v>1264</v>
      </c>
    </row>
    <row r="3949" ht="15" spans="1:1">
      <c r="A3949" s="4" t="s">
        <v>3778</v>
      </c>
    </row>
    <row r="3950" ht="15" spans="1:1">
      <c r="A3950" s="4" t="s">
        <v>3779</v>
      </c>
    </row>
    <row r="3951" ht="15" spans="1:1">
      <c r="A3951" s="4" t="s">
        <v>1264</v>
      </c>
    </row>
    <row r="3952" ht="15" spans="1:1">
      <c r="A3952" s="4" t="s">
        <v>3780</v>
      </c>
    </row>
    <row r="3953" ht="15" spans="1:1">
      <c r="A3953" s="4" t="s">
        <v>3781</v>
      </c>
    </row>
    <row r="3954" ht="15" spans="1:1">
      <c r="A3954" s="4" t="s">
        <v>1264</v>
      </c>
    </row>
    <row r="3955" ht="15" spans="1:1">
      <c r="A3955" s="4" t="s">
        <v>3782</v>
      </c>
    </row>
    <row r="3956" ht="15" spans="1:1">
      <c r="A3956" s="4" t="s">
        <v>3783</v>
      </c>
    </row>
    <row r="3957" ht="15" spans="1:1">
      <c r="A3957" s="4" t="s">
        <v>1264</v>
      </c>
    </row>
    <row r="3958" ht="15" spans="1:1">
      <c r="A3958" s="4" t="s">
        <v>3784</v>
      </c>
    </row>
    <row r="3959" ht="15" spans="1:1">
      <c r="A3959" s="4" t="s">
        <v>3785</v>
      </c>
    </row>
    <row r="3960" ht="15" spans="1:1">
      <c r="A3960" s="4" t="s">
        <v>1264</v>
      </c>
    </row>
    <row r="3961" ht="15" spans="1:1">
      <c r="A3961" s="4" t="s">
        <v>3786</v>
      </c>
    </row>
    <row r="3962" ht="15" spans="1:1">
      <c r="A3962" s="4" t="s">
        <v>3787</v>
      </c>
    </row>
    <row r="3963" ht="15" spans="1:1">
      <c r="A3963" s="4" t="s">
        <v>1264</v>
      </c>
    </row>
    <row r="3964" ht="15" spans="1:1">
      <c r="A3964" s="4" t="s">
        <v>3788</v>
      </c>
    </row>
    <row r="3965" ht="15" spans="1:1">
      <c r="A3965" s="4" t="s">
        <v>3789</v>
      </c>
    </row>
    <row r="3966" ht="15" spans="1:1">
      <c r="A3966" s="4" t="s">
        <v>1264</v>
      </c>
    </row>
    <row r="3967" ht="15" spans="1:1">
      <c r="A3967" s="4" t="s">
        <v>3790</v>
      </c>
    </row>
    <row r="3968" ht="15" spans="1:1">
      <c r="A3968" s="4" t="s">
        <v>3791</v>
      </c>
    </row>
    <row r="3969" ht="15" spans="1:1">
      <c r="A3969" s="4" t="s">
        <v>1264</v>
      </c>
    </row>
    <row r="3970" ht="15" spans="1:1">
      <c r="A3970" s="4" t="s">
        <v>3792</v>
      </c>
    </row>
    <row r="3971" ht="15" spans="1:1">
      <c r="A3971" s="4" t="s">
        <v>3793</v>
      </c>
    </row>
    <row r="3972" ht="15" spans="1:1">
      <c r="A3972" s="4" t="s">
        <v>1264</v>
      </c>
    </row>
    <row r="3973" ht="15" spans="1:1">
      <c r="A3973" s="4" t="s">
        <v>3794</v>
      </c>
    </row>
    <row r="3974" ht="15" spans="1:1">
      <c r="A3974" s="4" t="s">
        <v>3795</v>
      </c>
    </row>
    <row r="3975" ht="15" spans="1:1">
      <c r="A3975" s="4" t="s">
        <v>1264</v>
      </c>
    </row>
    <row r="3976" ht="15" spans="1:1">
      <c r="A3976" s="4" t="s">
        <v>3796</v>
      </c>
    </row>
    <row r="3977" ht="15" spans="1:1">
      <c r="A3977" s="4" t="s">
        <v>3797</v>
      </c>
    </row>
    <row r="3978" ht="15" spans="1:1">
      <c r="A3978" s="4" t="s">
        <v>1264</v>
      </c>
    </row>
    <row r="3979" ht="15" spans="1:1">
      <c r="A3979" s="4" t="s">
        <v>3798</v>
      </c>
    </row>
    <row r="3980" ht="15" spans="1:1">
      <c r="A3980" s="4" t="s">
        <v>3799</v>
      </c>
    </row>
    <row r="3981" ht="15" spans="1:1">
      <c r="A3981" s="4" t="s">
        <v>1264</v>
      </c>
    </row>
    <row r="3982" ht="15" spans="1:1">
      <c r="A3982" s="4" t="s">
        <v>3800</v>
      </c>
    </row>
    <row r="3983" ht="15" spans="1:1">
      <c r="A3983" s="4" t="s">
        <v>3801</v>
      </c>
    </row>
    <row r="3984" ht="15" spans="1:1">
      <c r="A3984" s="4" t="s">
        <v>1264</v>
      </c>
    </row>
    <row r="3985" ht="15" spans="1:1">
      <c r="A3985" s="4" t="s">
        <v>3802</v>
      </c>
    </row>
    <row r="3986" ht="15" spans="1:1">
      <c r="A3986" s="4" t="s">
        <v>3803</v>
      </c>
    </row>
    <row r="3987" ht="15" spans="1:1">
      <c r="A3987" s="4" t="s">
        <v>1264</v>
      </c>
    </row>
    <row r="3988" ht="15" spans="1:1">
      <c r="A3988" s="4" t="s">
        <v>3804</v>
      </c>
    </row>
    <row r="3989" ht="15" spans="1:1">
      <c r="A3989" s="4" t="s">
        <v>3805</v>
      </c>
    </row>
    <row r="3990" ht="15" spans="1:1">
      <c r="A3990" s="4" t="s">
        <v>1264</v>
      </c>
    </row>
    <row r="3991" ht="15" spans="1:1">
      <c r="A3991" s="4" t="s">
        <v>3806</v>
      </c>
    </row>
    <row r="3992" ht="15" spans="1:1">
      <c r="A3992" s="4" t="s">
        <v>3807</v>
      </c>
    </row>
    <row r="3993" ht="15" spans="1:1">
      <c r="A3993" s="4" t="s">
        <v>1264</v>
      </c>
    </row>
    <row r="3994" ht="15" spans="1:1">
      <c r="A3994" s="4" t="s">
        <v>3808</v>
      </c>
    </row>
    <row r="3995" ht="15" spans="1:1">
      <c r="A3995" s="4" t="s">
        <v>3809</v>
      </c>
    </row>
    <row r="3996" ht="15" spans="1:1">
      <c r="A3996" s="4" t="s">
        <v>1264</v>
      </c>
    </row>
    <row r="3997" ht="15" spans="1:1">
      <c r="A3997" s="4" t="s">
        <v>3810</v>
      </c>
    </row>
    <row r="3998" ht="15" spans="1:1">
      <c r="A3998" s="4" t="s">
        <v>3811</v>
      </c>
    </row>
    <row r="3999" ht="15" spans="1:1">
      <c r="A3999" s="4" t="s">
        <v>1264</v>
      </c>
    </row>
    <row r="4000" ht="15" spans="1:1">
      <c r="A4000" s="4" t="s">
        <v>3812</v>
      </c>
    </row>
    <row r="4001" ht="15" spans="1:1">
      <c r="A4001" s="4" t="s">
        <v>3813</v>
      </c>
    </row>
    <row r="4002" ht="15" spans="1:1">
      <c r="A4002" s="4" t="s">
        <v>1264</v>
      </c>
    </row>
    <row r="4003" ht="15" spans="1:1">
      <c r="A4003" s="4" t="s">
        <v>3814</v>
      </c>
    </row>
    <row r="4004" ht="15" spans="1:1">
      <c r="A4004" s="4" t="s">
        <v>3815</v>
      </c>
    </row>
    <row r="4005" ht="15" spans="1:1">
      <c r="A4005" s="4" t="s">
        <v>1264</v>
      </c>
    </row>
    <row r="4006" ht="15" spans="1:1">
      <c r="A4006" s="4" t="s">
        <v>3816</v>
      </c>
    </row>
    <row r="4007" ht="15" spans="1:1">
      <c r="A4007" s="4" t="s">
        <v>3817</v>
      </c>
    </row>
    <row r="4008" ht="15" spans="1:1">
      <c r="A4008" s="4" t="s">
        <v>1264</v>
      </c>
    </row>
    <row r="4009" ht="15" spans="1:1">
      <c r="A4009" s="4" t="s">
        <v>3818</v>
      </c>
    </row>
    <row r="4010" ht="15" spans="1:1">
      <c r="A4010" s="4" t="s">
        <v>3819</v>
      </c>
    </row>
    <row r="4011" ht="15" spans="1:1">
      <c r="A4011" s="4" t="s">
        <v>1264</v>
      </c>
    </row>
    <row r="4012" ht="15" spans="1:1">
      <c r="A4012" s="4" t="s">
        <v>3820</v>
      </c>
    </row>
    <row r="4013" ht="15" spans="1:1">
      <c r="A4013" s="4" t="s">
        <v>3821</v>
      </c>
    </row>
    <row r="4014" ht="15" spans="1:1">
      <c r="A4014" s="4" t="s">
        <v>1264</v>
      </c>
    </row>
    <row r="4015" ht="15" spans="1:1">
      <c r="A4015" s="4" t="s">
        <v>3822</v>
      </c>
    </row>
    <row r="4016" ht="15" spans="1:1">
      <c r="A4016" s="4" t="s">
        <v>3823</v>
      </c>
    </row>
    <row r="4017" ht="15" spans="1:1">
      <c r="A4017" s="4" t="s">
        <v>1264</v>
      </c>
    </row>
    <row r="4018" ht="15" spans="1:1">
      <c r="A4018" s="4" t="s">
        <v>3824</v>
      </c>
    </row>
    <row r="4019" ht="15" spans="1:1">
      <c r="A4019" s="4" t="s">
        <v>3825</v>
      </c>
    </row>
    <row r="4020" ht="15" spans="1:1">
      <c r="A4020" s="4" t="s">
        <v>1264</v>
      </c>
    </row>
    <row r="4021" ht="15" spans="1:1">
      <c r="A4021" s="4" t="s">
        <v>3826</v>
      </c>
    </row>
    <row r="4022" ht="15" spans="1:1">
      <c r="A4022" s="4" t="s">
        <v>3827</v>
      </c>
    </row>
    <row r="4023" ht="15" spans="1:1">
      <c r="A4023" s="4" t="s">
        <v>1264</v>
      </c>
    </row>
    <row r="4024" ht="15" spans="1:1">
      <c r="A4024" s="4" t="s">
        <v>3828</v>
      </c>
    </row>
    <row r="4025" ht="15" spans="1:1">
      <c r="A4025" s="4" t="s">
        <v>3829</v>
      </c>
    </row>
    <row r="4026" ht="15" spans="1:1">
      <c r="A4026" s="4" t="s">
        <v>1264</v>
      </c>
    </row>
    <row r="4027" ht="15" spans="1:1">
      <c r="A4027" s="4" t="s">
        <v>3830</v>
      </c>
    </row>
    <row r="4028" ht="15" spans="1:1">
      <c r="A4028" s="4" t="s">
        <v>3831</v>
      </c>
    </row>
    <row r="4029" ht="15" spans="1:1">
      <c r="A4029" s="4" t="s">
        <v>1264</v>
      </c>
    </row>
    <row r="4030" ht="15" spans="1:1">
      <c r="A4030" s="4" t="s">
        <v>3832</v>
      </c>
    </row>
    <row r="4031" ht="15" spans="1:1">
      <c r="A4031" s="4" t="s">
        <v>3833</v>
      </c>
    </row>
    <row r="4032" ht="15" spans="1:1">
      <c r="A4032" s="4" t="s">
        <v>1264</v>
      </c>
    </row>
    <row r="4033" ht="15" spans="1:1">
      <c r="A4033" s="4" t="s">
        <v>3834</v>
      </c>
    </row>
    <row r="4034" ht="15" spans="1:1">
      <c r="A4034" s="4" t="s">
        <v>3835</v>
      </c>
    </row>
    <row r="4035" ht="15" spans="1:1">
      <c r="A4035" s="4" t="s">
        <v>1264</v>
      </c>
    </row>
    <row r="4036" ht="15" spans="1:1">
      <c r="A4036" s="4" t="s">
        <v>3836</v>
      </c>
    </row>
    <row r="4037" ht="15" spans="1:1">
      <c r="A4037" s="4" t="s">
        <v>3837</v>
      </c>
    </row>
    <row r="4038" ht="15" spans="1:1">
      <c r="A4038" s="4" t="s">
        <v>1264</v>
      </c>
    </row>
    <row r="4039" ht="15" spans="1:1">
      <c r="A4039" s="4" t="s">
        <v>3838</v>
      </c>
    </row>
    <row r="4040" ht="15" spans="1:1">
      <c r="A4040" s="4" t="s">
        <v>3839</v>
      </c>
    </row>
    <row r="4041" ht="15" spans="1:1">
      <c r="A4041" s="4" t="s">
        <v>1264</v>
      </c>
    </row>
    <row r="4042" ht="15" spans="1:1">
      <c r="A4042" s="4" t="s">
        <v>3840</v>
      </c>
    </row>
    <row r="4043" ht="15" spans="1:1">
      <c r="A4043" s="4" t="s">
        <v>3841</v>
      </c>
    </row>
    <row r="4044" ht="15" spans="1:1">
      <c r="A4044" s="4" t="s">
        <v>1264</v>
      </c>
    </row>
    <row r="4045" ht="15" spans="1:1">
      <c r="A4045" s="4" t="s">
        <v>3842</v>
      </c>
    </row>
    <row r="4046" ht="15" spans="1:1">
      <c r="A4046" s="4" t="s">
        <v>3843</v>
      </c>
    </row>
    <row r="4047" ht="15" spans="1:1">
      <c r="A4047" s="4" t="s">
        <v>1264</v>
      </c>
    </row>
    <row r="4048" ht="15" spans="1:1">
      <c r="A4048" s="4" t="s">
        <v>3844</v>
      </c>
    </row>
    <row r="4049" ht="15" spans="1:1">
      <c r="A4049" s="4" t="s">
        <v>3845</v>
      </c>
    </row>
    <row r="4050" ht="15" spans="1:1">
      <c r="A4050" s="4" t="s">
        <v>1264</v>
      </c>
    </row>
    <row r="4051" ht="15" spans="1:1">
      <c r="A4051" s="4" t="s">
        <v>3846</v>
      </c>
    </row>
    <row r="4052" ht="15" spans="1:1">
      <c r="A4052" s="4" t="s">
        <v>3847</v>
      </c>
    </row>
    <row r="4053" ht="15" spans="1:1">
      <c r="A4053" s="4" t="s">
        <v>1264</v>
      </c>
    </row>
    <row r="4054" ht="15" spans="1:1">
      <c r="A4054" s="4" t="s">
        <v>3848</v>
      </c>
    </row>
    <row r="4055" ht="15" spans="1:1">
      <c r="A4055" s="4" t="s">
        <v>3849</v>
      </c>
    </row>
    <row r="4056" ht="15" spans="1:1">
      <c r="A4056" s="4" t="s">
        <v>1264</v>
      </c>
    </row>
    <row r="4057" ht="15" spans="1:1">
      <c r="A4057" s="4" t="s">
        <v>3850</v>
      </c>
    </row>
    <row r="4058" ht="15" spans="1:1">
      <c r="A4058" s="4" t="s">
        <v>3851</v>
      </c>
    </row>
    <row r="4059" ht="15" spans="1:1">
      <c r="A4059" s="4" t="s">
        <v>1264</v>
      </c>
    </row>
    <row r="4060" ht="15" spans="1:1">
      <c r="A4060" s="4" t="s">
        <v>3852</v>
      </c>
    </row>
    <row r="4061" ht="15" spans="1:1">
      <c r="A4061" s="4" t="s">
        <v>3853</v>
      </c>
    </row>
    <row r="4062" ht="15" spans="1:1">
      <c r="A4062" s="4" t="s">
        <v>1264</v>
      </c>
    </row>
    <row r="4063" ht="15" spans="1:1">
      <c r="A4063" s="4" t="s">
        <v>3854</v>
      </c>
    </row>
    <row r="4064" ht="15" spans="1:1">
      <c r="A4064" s="4" t="s">
        <v>3855</v>
      </c>
    </row>
    <row r="4065" ht="15" spans="1:1">
      <c r="A4065" s="4" t="s">
        <v>1264</v>
      </c>
    </row>
    <row r="4066" ht="15" spans="1:1">
      <c r="A4066" s="4" t="s">
        <v>3856</v>
      </c>
    </row>
    <row r="4067" ht="15" spans="1:1">
      <c r="A4067" s="4" t="s">
        <v>3857</v>
      </c>
    </row>
    <row r="4068" ht="15" spans="1:1">
      <c r="A4068" s="4" t="s">
        <v>1264</v>
      </c>
    </row>
    <row r="4069" ht="15" spans="1:1">
      <c r="A4069" s="4" t="s">
        <v>3858</v>
      </c>
    </row>
    <row r="4070" ht="15" spans="1:1">
      <c r="A4070" s="4" t="s">
        <v>3859</v>
      </c>
    </row>
    <row r="4071" ht="15" spans="1:1">
      <c r="A4071" s="4" t="s">
        <v>1264</v>
      </c>
    </row>
    <row r="4072" ht="15" spans="1:1">
      <c r="A4072" s="4" t="s">
        <v>3860</v>
      </c>
    </row>
    <row r="4073" ht="15" spans="1:1">
      <c r="A4073" s="4" t="s">
        <v>3861</v>
      </c>
    </row>
    <row r="4074" ht="15" spans="1:1">
      <c r="A4074" s="4" t="s">
        <v>1264</v>
      </c>
    </row>
    <row r="4075" ht="15" spans="1:1">
      <c r="A4075" s="4" t="s">
        <v>3862</v>
      </c>
    </row>
    <row r="4076" ht="15" spans="1:1">
      <c r="A4076" s="4" t="s">
        <v>3863</v>
      </c>
    </row>
    <row r="4077" ht="15" spans="1:1">
      <c r="A4077" s="4" t="s">
        <v>1264</v>
      </c>
    </row>
    <row r="4078" ht="15" spans="1:1">
      <c r="A4078" s="4" t="s">
        <v>3864</v>
      </c>
    </row>
    <row r="4079" ht="15" spans="1:1">
      <c r="A4079" s="4" t="s">
        <v>3865</v>
      </c>
    </row>
    <row r="4080" ht="15" spans="1:1">
      <c r="A4080" s="4" t="s">
        <v>1264</v>
      </c>
    </row>
    <row r="4081" ht="15" spans="1:1">
      <c r="A4081" s="4" t="s">
        <v>3866</v>
      </c>
    </row>
    <row r="4082" ht="15" spans="1:1">
      <c r="A4082" s="4" t="s">
        <v>3867</v>
      </c>
    </row>
    <row r="4083" ht="15" spans="1:1">
      <c r="A4083" s="4" t="s">
        <v>1264</v>
      </c>
    </row>
    <row r="4084" ht="15" spans="1:1">
      <c r="A4084" s="4" t="s">
        <v>3868</v>
      </c>
    </row>
    <row r="4085" ht="15" spans="1:1">
      <c r="A4085" s="4" t="s">
        <v>3869</v>
      </c>
    </row>
    <row r="4086" ht="15" spans="1:1">
      <c r="A4086" s="4" t="s">
        <v>1264</v>
      </c>
    </row>
    <row r="4087" ht="15" spans="1:1">
      <c r="A4087" s="4" t="s">
        <v>3870</v>
      </c>
    </row>
    <row r="4088" ht="15" spans="1:1">
      <c r="A4088" s="4" t="s">
        <v>3871</v>
      </c>
    </row>
    <row r="4089" ht="15" spans="1:1">
      <c r="A4089" s="4" t="s">
        <v>1264</v>
      </c>
    </row>
    <row r="4090" ht="15" spans="1:1">
      <c r="A4090" s="4" t="s">
        <v>3872</v>
      </c>
    </row>
    <row r="4091" ht="15" spans="1:1">
      <c r="A4091" s="4" t="s">
        <v>3873</v>
      </c>
    </row>
    <row r="4092" ht="15" spans="1:1">
      <c r="A4092" s="4" t="s">
        <v>1264</v>
      </c>
    </row>
    <row r="4093" ht="15" spans="1:1">
      <c r="A4093" s="4" t="s">
        <v>3874</v>
      </c>
    </row>
    <row r="4094" ht="15" spans="1:1">
      <c r="A4094" s="4" t="s">
        <v>3875</v>
      </c>
    </row>
    <row r="4095" ht="15" spans="1:1">
      <c r="A4095" s="4" t="s">
        <v>1264</v>
      </c>
    </row>
    <row r="4096" ht="15" spans="1:1">
      <c r="A4096" s="4" t="s">
        <v>3876</v>
      </c>
    </row>
    <row r="4097" ht="15" spans="1:1">
      <c r="A4097" s="4" t="s">
        <v>3877</v>
      </c>
    </row>
    <row r="4098" ht="15" spans="1:1">
      <c r="A4098" s="4" t="s">
        <v>1264</v>
      </c>
    </row>
    <row r="4099" ht="15" spans="1:1">
      <c r="A4099" s="4" t="s">
        <v>3878</v>
      </c>
    </row>
    <row r="4100" ht="15" spans="1:1">
      <c r="A4100" s="4" t="s">
        <v>3879</v>
      </c>
    </row>
    <row r="4101" ht="15" spans="1:1">
      <c r="A4101" s="4" t="s">
        <v>1264</v>
      </c>
    </row>
    <row r="4102" ht="15" spans="1:1">
      <c r="A4102" s="4" t="s">
        <v>3880</v>
      </c>
    </row>
    <row r="4103" ht="15" spans="1:1">
      <c r="A4103" s="4" t="s">
        <v>3881</v>
      </c>
    </row>
    <row r="4104" ht="15" spans="1:1">
      <c r="A4104" s="4" t="s">
        <v>1264</v>
      </c>
    </row>
    <row r="4105" ht="15" spans="1:1">
      <c r="A4105" s="4" t="s">
        <v>3882</v>
      </c>
    </row>
    <row r="4106" ht="15" spans="1:1">
      <c r="A4106" s="4" t="s">
        <v>3883</v>
      </c>
    </row>
    <row r="4107" ht="15" spans="1:1">
      <c r="A4107" s="4" t="s">
        <v>1264</v>
      </c>
    </row>
    <row r="4108" ht="15" spans="1:1">
      <c r="A4108" s="4" t="s">
        <v>3884</v>
      </c>
    </row>
    <row r="4109" ht="15" spans="1:1">
      <c r="A4109" s="4" t="s">
        <v>3885</v>
      </c>
    </row>
    <row r="4110" ht="15" spans="1:1">
      <c r="A4110" s="4" t="s">
        <v>1264</v>
      </c>
    </row>
    <row r="4111" ht="15" spans="1:1">
      <c r="A4111" s="4" t="s">
        <v>3886</v>
      </c>
    </row>
    <row r="4112" ht="15" spans="1:1">
      <c r="A4112" s="4" t="s">
        <v>3887</v>
      </c>
    </row>
    <row r="4113" ht="15" spans="1:1">
      <c r="A4113" s="4" t="s">
        <v>1264</v>
      </c>
    </row>
    <row r="4114" ht="15" spans="1:1">
      <c r="A4114" s="4" t="s">
        <v>3888</v>
      </c>
    </row>
    <row r="4115" ht="15" spans="1:1">
      <c r="A4115" s="4" t="s">
        <v>3889</v>
      </c>
    </row>
    <row r="4116" ht="15" spans="1:1">
      <c r="A4116" s="4" t="s">
        <v>1264</v>
      </c>
    </row>
    <row r="4117" ht="15" spans="1:1">
      <c r="A4117" s="4" t="s">
        <v>3890</v>
      </c>
    </row>
    <row r="4118" ht="15" spans="1:1">
      <c r="A4118" s="4" t="s">
        <v>3891</v>
      </c>
    </row>
    <row r="4119" ht="15" spans="1:1">
      <c r="A4119" s="4" t="s">
        <v>1264</v>
      </c>
    </row>
    <row r="4120" ht="15" spans="1:1">
      <c r="A4120" s="4" t="s">
        <v>3892</v>
      </c>
    </row>
    <row r="4121" ht="15" spans="1:1">
      <c r="A4121" s="4" t="s">
        <v>3893</v>
      </c>
    </row>
    <row r="4122" ht="15" spans="1:1">
      <c r="A4122" s="4" t="s">
        <v>1264</v>
      </c>
    </row>
    <row r="4123" ht="15" spans="1:1">
      <c r="A4123" s="4" t="s">
        <v>3894</v>
      </c>
    </row>
    <row r="4124" ht="15" spans="1:1">
      <c r="A4124" s="4" t="s">
        <v>3895</v>
      </c>
    </row>
    <row r="4125" ht="15" spans="1:1">
      <c r="A4125" s="4" t="s">
        <v>1264</v>
      </c>
    </row>
    <row r="4126" ht="15" spans="1:1">
      <c r="A4126" s="4" t="s">
        <v>3896</v>
      </c>
    </row>
    <row r="4127" ht="15" spans="1:1">
      <c r="A4127" s="4" t="s">
        <v>3897</v>
      </c>
    </row>
    <row r="4128" ht="15" spans="1:1">
      <c r="A4128" s="4" t="s">
        <v>1264</v>
      </c>
    </row>
    <row r="4129" ht="15" spans="1:1">
      <c r="A4129" s="4" t="s">
        <v>3898</v>
      </c>
    </row>
    <row r="4130" ht="15" spans="1:1">
      <c r="A4130" s="4" t="s">
        <v>3899</v>
      </c>
    </row>
    <row r="4131" ht="15" spans="1:1">
      <c r="A4131" s="4" t="s">
        <v>1264</v>
      </c>
    </row>
    <row r="4132" ht="15" spans="1:1">
      <c r="A4132" s="4" t="s">
        <v>3900</v>
      </c>
    </row>
    <row r="4133" ht="15" spans="1:1">
      <c r="A4133" s="4" t="s">
        <v>3901</v>
      </c>
    </row>
    <row r="4134" ht="15" spans="1:1">
      <c r="A4134" s="4" t="s">
        <v>1264</v>
      </c>
    </row>
    <row r="4135" ht="15" spans="1:1">
      <c r="A4135" s="4" t="s">
        <v>3902</v>
      </c>
    </row>
    <row r="4136" ht="15" spans="1:1">
      <c r="A4136" s="4" t="s">
        <v>3903</v>
      </c>
    </row>
    <row r="4137" ht="15" spans="1:1">
      <c r="A4137" s="4" t="s">
        <v>1264</v>
      </c>
    </row>
    <row r="4138" ht="15" spans="1:1">
      <c r="A4138" s="4" t="s">
        <v>3904</v>
      </c>
    </row>
    <row r="4139" ht="15" spans="1:1">
      <c r="A4139" s="4" t="s">
        <v>3905</v>
      </c>
    </row>
    <row r="4140" ht="15" spans="1:1">
      <c r="A4140" s="4" t="s">
        <v>1264</v>
      </c>
    </row>
    <row r="4141" ht="15" spans="1:1">
      <c r="A4141" s="4" t="s">
        <v>3906</v>
      </c>
    </row>
    <row r="4142" ht="15" spans="1:1">
      <c r="A4142" s="4" t="s">
        <v>3907</v>
      </c>
    </row>
    <row r="4143" ht="15" spans="1:1">
      <c r="A4143" s="4" t="s">
        <v>1264</v>
      </c>
    </row>
    <row r="4144" ht="15" spans="1:1">
      <c r="A4144" s="4" t="s">
        <v>3908</v>
      </c>
    </row>
    <row r="4145" ht="15" spans="1:1">
      <c r="A4145" s="4" t="s">
        <v>3909</v>
      </c>
    </row>
    <row r="4146" ht="15" spans="1:1">
      <c r="A4146" s="4" t="s">
        <v>1264</v>
      </c>
    </row>
    <row r="4147" ht="15" spans="1:1">
      <c r="A4147" s="4" t="s">
        <v>3910</v>
      </c>
    </row>
    <row r="4148" ht="15" spans="1:1">
      <c r="A4148" s="4" t="s">
        <v>2546</v>
      </c>
    </row>
    <row r="4149" ht="15" spans="1:1">
      <c r="A4149" s="4" t="s">
        <v>1264</v>
      </c>
    </row>
    <row r="4150" ht="15" spans="1:1">
      <c r="A4150" s="4" t="s">
        <v>3911</v>
      </c>
    </row>
    <row r="4151" ht="15" spans="1:1">
      <c r="A4151" s="4" t="s">
        <v>3912</v>
      </c>
    </row>
    <row r="4152" ht="15" spans="1:1">
      <c r="A4152" s="4" t="s">
        <v>1264</v>
      </c>
    </row>
    <row r="4153" ht="15" spans="1:1">
      <c r="A4153" s="4" t="s">
        <v>3913</v>
      </c>
    </row>
    <row r="4154" ht="15" spans="1:1">
      <c r="A4154" s="4" t="s">
        <v>3914</v>
      </c>
    </row>
    <row r="4155" ht="15" spans="1:1">
      <c r="A4155" s="4" t="s">
        <v>1264</v>
      </c>
    </row>
    <row r="4156" ht="15" spans="1:1">
      <c r="A4156" s="4" t="s">
        <v>3915</v>
      </c>
    </row>
    <row r="4157" ht="15" spans="1:1">
      <c r="A4157" s="4" t="s">
        <v>3916</v>
      </c>
    </row>
    <row r="4158" ht="15" spans="1:1">
      <c r="A4158" s="4" t="s">
        <v>1264</v>
      </c>
    </row>
    <row r="4159" ht="15" spans="1:1">
      <c r="A4159" s="4" t="s">
        <v>3917</v>
      </c>
    </row>
    <row r="4160" ht="15" spans="1:1">
      <c r="A4160" s="4" t="s">
        <v>3918</v>
      </c>
    </row>
    <row r="4161" ht="15" spans="1:1">
      <c r="A4161" s="4" t="s">
        <v>1264</v>
      </c>
    </row>
    <row r="4162" ht="15" spans="1:1">
      <c r="A4162" s="4" t="s">
        <v>3919</v>
      </c>
    </row>
    <row r="4163" ht="15" spans="1:1">
      <c r="A4163" s="4" t="s">
        <v>3920</v>
      </c>
    </row>
    <row r="4164" ht="15" spans="1:1">
      <c r="A4164" s="4" t="s">
        <v>1264</v>
      </c>
    </row>
    <row r="4165" ht="15" spans="1:1">
      <c r="A4165" s="4" t="s">
        <v>3921</v>
      </c>
    </row>
    <row r="4166" ht="15" spans="1:1">
      <c r="A4166" s="4" t="s">
        <v>3922</v>
      </c>
    </row>
    <row r="4167" ht="15" spans="1:1">
      <c r="A4167" s="4" t="s">
        <v>1264</v>
      </c>
    </row>
    <row r="4168" ht="15" spans="1:1">
      <c r="A4168" s="4" t="s">
        <v>3923</v>
      </c>
    </row>
    <row r="4169" ht="15" spans="1:1">
      <c r="A4169" s="4" t="s">
        <v>3924</v>
      </c>
    </row>
    <row r="4170" ht="15" spans="1:1">
      <c r="A4170" s="4" t="s">
        <v>1264</v>
      </c>
    </row>
    <row r="4171" ht="15" spans="1:1">
      <c r="A4171" s="4" t="s">
        <v>3925</v>
      </c>
    </row>
    <row r="4172" ht="15" spans="1:1">
      <c r="A4172" s="4" t="s">
        <v>3926</v>
      </c>
    </row>
    <row r="4173" ht="15" spans="1:1">
      <c r="A4173" s="4" t="s">
        <v>1264</v>
      </c>
    </row>
    <row r="4174" ht="15" spans="1:1">
      <c r="A4174" s="4" t="s">
        <v>3927</v>
      </c>
    </row>
    <row r="4175" ht="15" spans="1:1">
      <c r="A4175" s="4" t="s">
        <v>3928</v>
      </c>
    </row>
    <row r="4176" ht="15" spans="1:1">
      <c r="A4176" s="4" t="s">
        <v>1264</v>
      </c>
    </row>
    <row r="4177" ht="15" spans="1:1">
      <c r="A4177" s="4" t="s">
        <v>3929</v>
      </c>
    </row>
    <row r="4178" ht="15" spans="1:1">
      <c r="A4178" s="4" t="s">
        <v>3930</v>
      </c>
    </row>
    <row r="4179" ht="15" spans="1:1">
      <c r="A4179" s="4" t="s">
        <v>1264</v>
      </c>
    </row>
    <row r="4180" ht="15" spans="1:1">
      <c r="A4180" s="4" t="s">
        <v>3931</v>
      </c>
    </row>
    <row r="4181" ht="15" spans="1:1">
      <c r="A4181" s="4" t="s">
        <v>3932</v>
      </c>
    </row>
    <row r="4182" ht="15" spans="1:1">
      <c r="A4182" s="4" t="s">
        <v>1264</v>
      </c>
    </row>
    <row r="4183" ht="15" spans="1:1">
      <c r="A4183" s="4" t="s">
        <v>3933</v>
      </c>
    </row>
    <row r="4184" ht="15" spans="1:1">
      <c r="A4184" s="4" t="s">
        <v>3934</v>
      </c>
    </row>
    <row r="4185" ht="15" spans="1:1">
      <c r="A4185" s="4" t="s">
        <v>1264</v>
      </c>
    </row>
    <row r="4186" ht="15" spans="1:1">
      <c r="A4186" s="4" t="s">
        <v>3935</v>
      </c>
    </row>
    <row r="4187" ht="15" spans="1:1">
      <c r="A4187" s="4" t="s">
        <v>3936</v>
      </c>
    </row>
    <row r="4188" ht="15" spans="1:1">
      <c r="A4188" s="4" t="s">
        <v>1264</v>
      </c>
    </row>
    <row r="4189" ht="15" spans="1:1">
      <c r="A4189" s="4" t="s">
        <v>3937</v>
      </c>
    </row>
    <row r="4190" ht="15" spans="1:1">
      <c r="A4190" s="4" t="s">
        <v>3934</v>
      </c>
    </row>
    <row r="4191" ht="15" spans="1:1">
      <c r="A4191" s="4" t="s">
        <v>1264</v>
      </c>
    </row>
    <row r="4192" ht="15" spans="1:1">
      <c r="A4192" s="4" t="s">
        <v>3938</v>
      </c>
    </row>
    <row r="4193" ht="15" spans="1:1">
      <c r="A4193" s="4" t="s">
        <v>3939</v>
      </c>
    </row>
    <row r="4194" ht="15" spans="1:1">
      <c r="A4194" s="4" t="s">
        <v>1264</v>
      </c>
    </row>
    <row r="4195" ht="15" spans="1:1">
      <c r="A4195" s="4" t="s">
        <v>3940</v>
      </c>
    </row>
    <row r="4196" ht="15" spans="1:1">
      <c r="A4196" s="4" t="s">
        <v>3941</v>
      </c>
    </row>
    <row r="4197" ht="15" spans="1:1">
      <c r="A4197" s="4" t="s">
        <v>1264</v>
      </c>
    </row>
    <row r="4198" ht="15" spans="1:1">
      <c r="A4198" s="4" t="s">
        <v>3942</v>
      </c>
    </row>
    <row r="4199" ht="15" spans="1:1">
      <c r="A4199" s="4" t="s">
        <v>3943</v>
      </c>
    </row>
    <row r="4200" ht="15" spans="1:1">
      <c r="A4200" s="4" t="s">
        <v>1264</v>
      </c>
    </row>
    <row r="4201" ht="15" spans="1:1">
      <c r="A4201" s="4" t="s">
        <v>3944</v>
      </c>
    </row>
    <row r="4202" ht="15" spans="1:1">
      <c r="A4202" s="4" t="s">
        <v>3945</v>
      </c>
    </row>
    <row r="4203" ht="15" spans="1:1">
      <c r="A4203" s="4" t="s">
        <v>1264</v>
      </c>
    </row>
    <row r="4204" ht="15" spans="1:1">
      <c r="A4204" s="4" t="s">
        <v>3946</v>
      </c>
    </row>
    <row r="4205" ht="15" spans="1:1">
      <c r="A4205" s="4" t="s">
        <v>3947</v>
      </c>
    </row>
    <row r="4206" ht="15" spans="1:1">
      <c r="A4206" s="4" t="s">
        <v>1264</v>
      </c>
    </row>
    <row r="4207" ht="15" spans="1:1">
      <c r="A4207" s="4" t="s">
        <v>3948</v>
      </c>
    </row>
    <row r="4208" ht="15" spans="1:1">
      <c r="A4208" s="4" t="s">
        <v>3949</v>
      </c>
    </row>
    <row r="4209" ht="15" spans="1:1">
      <c r="A4209" s="4" t="s">
        <v>1264</v>
      </c>
    </row>
    <row r="4210" ht="15" spans="1:1">
      <c r="A4210" s="4" t="s">
        <v>3950</v>
      </c>
    </row>
    <row r="4211" ht="15" spans="1:1">
      <c r="A4211" s="4" t="s">
        <v>3951</v>
      </c>
    </row>
    <row r="4212" ht="15" spans="1:1">
      <c r="A4212" s="4" t="s">
        <v>1264</v>
      </c>
    </row>
    <row r="4213" ht="15" spans="1:1">
      <c r="A4213" s="4" t="s">
        <v>3952</v>
      </c>
    </row>
    <row r="4214" ht="15" spans="1:1">
      <c r="A4214" s="4" t="s">
        <v>3953</v>
      </c>
    </row>
    <row r="4215" ht="15" spans="1:1">
      <c r="A4215" s="4" t="s">
        <v>1264</v>
      </c>
    </row>
    <row r="4216" ht="15" spans="1:1">
      <c r="A4216" s="4" t="s">
        <v>3954</v>
      </c>
    </row>
    <row r="4217" ht="15" spans="1:1">
      <c r="A4217" s="4" t="s">
        <v>3955</v>
      </c>
    </row>
    <row r="4218" ht="15" spans="1:1">
      <c r="A4218" s="4" t="s">
        <v>1264</v>
      </c>
    </row>
    <row r="4219" ht="15" spans="1:1">
      <c r="A4219" s="4" t="s">
        <v>3956</v>
      </c>
    </row>
    <row r="4220" ht="15" spans="1:1">
      <c r="A4220" s="4" t="s">
        <v>3957</v>
      </c>
    </row>
    <row r="4221" ht="15" spans="1:1">
      <c r="A4221" s="4" t="s">
        <v>1264</v>
      </c>
    </row>
    <row r="4222" ht="15" spans="1:1">
      <c r="A4222" s="4" t="s">
        <v>3958</v>
      </c>
    </row>
    <row r="4223" ht="15" spans="1:1">
      <c r="A4223" s="4" t="s">
        <v>3959</v>
      </c>
    </row>
    <row r="4224" ht="15" spans="1:1">
      <c r="A4224" s="4" t="s">
        <v>1264</v>
      </c>
    </row>
    <row r="4225" ht="15" spans="1:1">
      <c r="A4225" s="4" t="s">
        <v>3960</v>
      </c>
    </row>
    <row r="4226" ht="15" spans="1:1">
      <c r="A4226" s="4" t="s">
        <v>3961</v>
      </c>
    </row>
    <row r="4227" ht="15" spans="1:1">
      <c r="A4227" s="4" t="s">
        <v>1264</v>
      </c>
    </row>
    <row r="4228" ht="15" spans="1:1">
      <c r="A4228" s="4" t="s">
        <v>3962</v>
      </c>
    </row>
    <row r="4229" ht="15" spans="1:1">
      <c r="A4229" s="4" t="s">
        <v>3963</v>
      </c>
    </row>
    <row r="4230" ht="15" spans="1:1">
      <c r="A4230" s="4" t="s">
        <v>1264</v>
      </c>
    </row>
    <row r="4231" ht="15" spans="1:1">
      <c r="A4231" s="4" t="s">
        <v>3964</v>
      </c>
    </row>
    <row r="4232" ht="15" spans="1:1">
      <c r="A4232" s="4" t="s">
        <v>3965</v>
      </c>
    </row>
    <row r="4233" ht="15" spans="1:1">
      <c r="A4233" s="4" t="s">
        <v>1264</v>
      </c>
    </row>
    <row r="4234" ht="15" spans="1:1">
      <c r="A4234" s="4" t="s">
        <v>3966</v>
      </c>
    </row>
    <row r="4235" ht="15" spans="1:1">
      <c r="A4235" s="4" t="s">
        <v>3967</v>
      </c>
    </row>
    <row r="4236" ht="15" spans="1:1">
      <c r="A4236" s="4" t="s">
        <v>1264</v>
      </c>
    </row>
    <row r="4237" ht="15" spans="1:1">
      <c r="A4237" s="4" t="s">
        <v>3968</v>
      </c>
    </row>
    <row r="4238" ht="15" spans="1:1">
      <c r="A4238" s="4" t="s">
        <v>3969</v>
      </c>
    </row>
    <row r="4239" ht="15" spans="1:1">
      <c r="A4239" s="4" t="s">
        <v>1264</v>
      </c>
    </row>
    <row r="4240" ht="15" spans="1:1">
      <c r="A4240" s="4" t="s">
        <v>3970</v>
      </c>
    </row>
    <row r="4241" ht="15" spans="1:1">
      <c r="A4241" s="4" t="s">
        <v>3971</v>
      </c>
    </row>
    <row r="4242" ht="15" spans="1:1">
      <c r="A4242" s="4" t="s">
        <v>1264</v>
      </c>
    </row>
    <row r="4243" ht="15" spans="1:1">
      <c r="A4243" s="4" t="s">
        <v>3972</v>
      </c>
    </row>
    <row r="4244" ht="15" spans="1:1">
      <c r="A4244" s="4" t="s">
        <v>3973</v>
      </c>
    </row>
    <row r="4245" ht="15" spans="1:1">
      <c r="A4245" s="4" t="s">
        <v>1264</v>
      </c>
    </row>
    <row r="4246" ht="15" spans="1:1">
      <c r="A4246" s="4" t="s">
        <v>3974</v>
      </c>
    </row>
    <row r="4247" ht="15" spans="1:1">
      <c r="A4247" s="4" t="s">
        <v>3975</v>
      </c>
    </row>
    <row r="4248" ht="15" spans="1:1">
      <c r="A4248" s="4" t="s">
        <v>1264</v>
      </c>
    </row>
    <row r="4249" ht="15" spans="1:1">
      <c r="A4249" s="4" t="s">
        <v>3976</v>
      </c>
    </row>
    <row r="4250" ht="15" spans="1:1">
      <c r="A4250" s="4" t="s">
        <v>3977</v>
      </c>
    </row>
    <row r="4251" ht="15" spans="1:1">
      <c r="A4251" s="4" t="s">
        <v>1264</v>
      </c>
    </row>
    <row r="4252" ht="15" spans="1:1">
      <c r="A4252" s="4" t="s">
        <v>3978</v>
      </c>
    </row>
    <row r="4253" ht="15" spans="1:1">
      <c r="A4253" s="4" t="s">
        <v>3979</v>
      </c>
    </row>
    <row r="4254" ht="15" spans="1:1">
      <c r="A4254" s="4" t="s">
        <v>1264</v>
      </c>
    </row>
    <row r="4255" ht="15" spans="1:1">
      <c r="A4255" s="4" t="s">
        <v>3980</v>
      </c>
    </row>
    <row r="4256" ht="15" spans="1:1">
      <c r="A4256" s="4" t="s">
        <v>3981</v>
      </c>
    </row>
    <row r="4257" ht="15" spans="1:1">
      <c r="A4257" s="4" t="s">
        <v>1264</v>
      </c>
    </row>
    <row r="4258" ht="15" spans="1:1">
      <c r="A4258" s="4" t="s">
        <v>3982</v>
      </c>
    </row>
    <row r="4259" ht="15" spans="1:1">
      <c r="A4259" s="4" t="s">
        <v>3983</v>
      </c>
    </row>
    <row r="4260" ht="15" spans="1:1">
      <c r="A4260" s="4" t="s">
        <v>1264</v>
      </c>
    </row>
    <row r="4261" ht="15" spans="1:1">
      <c r="A4261" s="4" t="s">
        <v>3984</v>
      </c>
    </row>
    <row r="4262" ht="15" spans="1:1">
      <c r="A4262" s="4" t="s">
        <v>3985</v>
      </c>
    </row>
    <row r="4263" ht="15" spans="1:1">
      <c r="A4263" s="4" t="s">
        <v>1264</v>
      </c>
    </row>
    <row r="4264" ht="15" spans="1:1">
      <c r="A4264" s="4" t="s">
        <v>3986</v>
      </c>
    </row>
    <row r="4265" ht="15" spans="1:1">
      <c r="A4265" s="4" t="s">
        <v>3987</v>
      </c>
    </row>
    <row r="4266" ht="15" spans="1:1">
      <c r="A4266" s="4" t="s">
        <v>1264</v>
      </c>
    </row>
    <row r="4267" ht="15" spans="1:1">
      <c r="A4267" s="4" t="s">
        <v>3988</v>
      </c>
    </row>
    <row r="4268" ht="15" spans="1:1">
      <c r="A4268" s="4" t="s">
        <v>3989</v>
      </c>
    </row>
    <row r="4269" ht="15" spans="1:1">
      <c r="A4269" s="4" t="s">
        <v>1264</v>
      </c>
    </row>
    <row r="4270" ht="15" spans="1:1">
      <c r="A4270" s="4" t="s">
        <v>3990</v>
      </c>
    </row>
    <row r="4271" ht="15" spans="1:1">
      <c r="A4271" s="4" t="s">
        <v>3991</v>
      </c>
    </row>
    <row r="4272" ht="15" spans="1:1">
      <c r="A4272" s="4" t="s">
        <v>1264</v>
      </c>
    </row>
    <row r="4273" ht="15" spans="1:1">
      <c r="A4273" s="4" t="s">
        <v>3992</v>
      </c>
    </row>
    <row r="4274" ht="15" spans="1:1">
      <c r="A4274" s="4" t="s">
        <v>3993</v>
      </c>
    </row>
    <row r="4275" ht="15" spans="1:1">
      <c r="A4275" s="4" t="s">
        <v>1264</v>
      </c>
    </row>
    <row r="4276" ht="15" spans="1:1">
      <c r="A4276" s="4" t="s">
        <v>3994</v>
      </c>
    </row>
    <row r="4277" ht="15" spans="1:1">
      <c r="A4277" s="4" t="s">
        <v>3995</v>
      </c>
    </row>
    <row r="4278" ht="15" spans="1:1">
      <c r="A4278" s="4" t="s">
        <v>1264</v>
      </c>
    </row>
    <row r="4279" ht="15" spans="1:1">
      <c r="A4279" s="4" t="s">
        <v>3996</v>
      </c>
    </row>
    <row r="4280" ht="15" spans="1:1">
      <c r="A4280" s="4" t="s">
        <v>3997</v>
      </c>
    </row>
    <row r="4281" ht="15" spans="1:1">
      <c r="A4281" s="4" t="s">
        <v>1264</v>
      </c>
    </row>
    <row r="4282" ht="15" spans="1:1">
      <c r="A4282" s="4" t="s">
        <v>3998</v>
      </c>
    </row>
    <row r="4283" ht="15" spans="1:1">
      <c r="A4283" s="4" t="s">
        <v>3999</v>
      </c>
    </row>
    <row r="4284" ht="15" spans="1:1">
      <c r="A4284" s="4" t="s">
        <v>1264</v>
      </c>
    </row>
    <row r="4285" ht="15" spans="1:1">
      <c r="A4285" s="4" t="s">
        <v>4000</v>
      </c>
    </row>
    <row r="4286" ht="15" spans="1:1">
      <c r="A4286" s="4" t="s">
        <v>4001</v>
      </c>
    </row>
    <row r="4287" ht="15" spans="1:1">
      <c r="A4287" s="4" t="s">
        <v>1264</v>
      </c>
    </row>
    <row r="4288" ht="15" spans="1:1">
      <c r="A4288" s="4" t="s">
        <v>4002</v>
      </c>
    </row>
    <row r="4289" ht="15" spans="1:1">
      <c r="A4289" s="4" t="s">
        <v>4003</v>
      </c>
    </row>
    <row r="4290" ht="15" spans="1:1">
      <c r="A4290" s="4" t="s">
        <v>1264</v>
      </c>
    </row>
    <row r="4291" ht="15" spans="1:1">
      <c r="A4291" s="4" t="s">
        <v>4004</v>
      </c>
    </row>
    <row r="4292" ht="15" spans="1:1">
      <c r="A4292" s="4" t="s">
        <v>4005</v>
      </c>
    </row>
    <row r="4293" ht="15" spans="1:1">
      <c r="A4293" s="4" t="s">
        <v>1264</v>
      </c>
    </row>
    <row r="4294" ht="15" spans="1:1">
      <c r="A4294" s="4" t="s">
        <v>4006</v>
      </c>
    </row>
    <row r="4295" ht="15" spans="1:1">
      <c r="A4295" s="4" t="s">
        <v>4007</v>
      </c>
    </row>
    <row r="4296" ht="15" spans="1:1">
      <c r="A4296" s="4" t="s">
        <v>1264</v>
      </c>
    </row>
    <row r="4297" ht="15" spans="1:1">
      <c r="A4297" s="4" t="s">
        <v>4008</v>
      </c>
    </row>
    <row r="4298" ht="15" spans="1:1">
      <c r="A4298" s="4" t="s">
        <v>4009</v>
      </c>
    </row>
    <row r="4299" ht="15" spans="1:1">
      <c r="A4299" s="4" t="s">
        <v>1264</v>
      </c>
    </row>
    <row r="4300" ht="15" spans="1:1">
      <c r="A4300" s="4" t="s">
        <v>4010</v>
      </c>
    </row>
    <row r="4301" ht="15" spans="1:1">
      <c r="A4301" s="4" t="s">
        <v>4011</v>
      </c>
    </row>
    <row r="4302" ht="15" spans="1:1">
      <c r="A4302" s="4" t="s">
        <v>1264</v>
      </c>
    </row>
    <row r="4303" ht="15" spans="1:1">
      <c r="A4303" s="4" t="s">
        <v>4012</v>
      </c>
    </row>
    <row r="4304" ht="15" spans="1:1">
      <c r="A4304" s="4" t="s">
        <v>4013</v>
      </c>
    </row>
    <row r="4305" ht="15" spans="1:1">
      <c r="A4305" s="4" t="s">
        <v>1264</v>
      </c>
    </row>
    <row r="4306" ht="15" spans="1:1">
      <c r="A4306" s="4" t="s">
        <v>4014</v>
      </c>
    </row>
    <row r="4307" ht="15" spans="1:1">
      <c r="A4307" s="4" t="s">
        <v>4015</v>
      </c>
    </row>
    <row r="4308" ht="15" spans="1:1">
      <c r="A4308" s="4" t="s">
        <v>1264</v>
      </c>
    </row>
    <row r="4309" ht="15" spans="1:1">
      <c r="A4309" s="4" t="s">
        <v>4016</v>
      </c>
    </row>
    <row r="4310" ht="15" spans="1:1">
      <c r="A4310" s="4" t="s">
        <v>4017</v>
      </c>
    </row>
    <row r="4311" ht="15" spans="1:1">
      <c r="A4311" s="4" t="s">
        <v>1264</v>
      </c>
    </row>
    <row r="4312" ht="15" spans="1:1">
      <c r="A4312" s="4" t="s">
        <v>4018</v>
      </c>
    </row>
    <row r="4313" ht="15" spans="1:1">
      <c r="A4313" s="4" t="s">
        <v>4019</v>
      </c>
    </row>
    <row r="4314" ht="15" spans="1:1">
      <c r="A4314" s="4" t="s">
        <v>1264</v>
      </c>
    </row>
    <row r="4315" ht="15" spans="1:1">
      <c r="A4315" s="4" t="s">
        <v>4020</v>
      </c>
    </row>
    <row r="4316" ht="15" spans="1:1">
      <c r="A4316" s="4" t="s">
        <v>4021</v>
      </c>
    </row>
    <row r="4317" ht="15" spans="1:1">
      <c r="A4317" s="4" t="s">
        <v>1264</v>
      </c>
    </row>
    <row r="4318" ht="15" spans="1:1">
      <c r="A4318" s="4" t="s">
        <v>4022</v>
      </c>
    </row>
    <row r="4319" ht="15" spans="1:1">
      <c r="A4319" s="4" t="s">
        <v>4023</v>
      </c>
    </row>
    <row r="4320" ht="15" spans="1:1">
      <c r="A4320" s="4" t="s">
        <v>1264</v>
      </c>
    </row>
    <row r="4321" ht="15" spans="1:1">
      <c r="A4321" s="4" t="s">
        <v>4024</v>
      </c>
    </row>
    <row r="4322" ht="15" spans="1:1">
      <c r="A4322" s="4" t="s">
        <v>4025</v>
      </c>
    </row>
    <row r="4323" ht="15" spans="1:1">
      <c r="A4323" s="4" t="s">
        <v>1264</v>
      </c>
    </row>
    <row r="4324" ht="15" spans="1:1">
      <c r="A4324" s="4" t="s">
        <v>4026</v>
      </c>
    </row>
    <row r="4325" ht="15" spans="1:1">
      <c r="A4325" s="4" t="s">
        <v>4027</v>
      </c>
    </row>
    <row r="4326" ht="15" spans="1:1">
      <c r="A4326" s="4" t="s">
        <v>1264</v>
      </c>
    </row>
    <row r="4327" ht="15" spans="1:1">
      <c r="A4327" s="4" t="s">
        <v>4028</v>
      </c>
    </row>
    <row r="4328" ht="15" spans="1:1">
      <c r="A4328" s="4" t="s">
        <v>4029</v>
      </c>
    </row>
    <row r="4329" ht="15" spans="1:1">
      <c r="A4329" s="4" t="s">
        <v>1264</v>
      </c>
    </row>
    <row r="4330" ht="15" spans="1:1">
      <c r="A4330" s="4" t="s">
        <v>4030</v>
      </c>
    </row>
    <row r="4331" ht="15" spans="1:1">
      <c r="A4331" s="4" t="s">
        <v>4031</v>
      </c>
    </row>
    <row r="4332" ht="15" spans="1:1">
      <c r="A4332" s="4" t="s">
        <v>1264</v>
      </c>
    </row>
    <row r="4333" ht="15" spans="1:1">
      <c r="A4333" s="4" t="s">
        <v>4032</v>
      </c>
    </row>
    <row r="4334" ht="15" spans="1:1">
      <c r="A4334" s="4" t="s">
        <v>4033</v>
      </c>
    </row>
    <row r="4335" ht="15" spans="1:1">
      <c r="A4335" s="4" t="s">
        <v>1264</v>
      </c>
    </row>
    <row r="4336" ht="15" spans="1:1">
      <c r="A4336" s="4" t="s">
        <v>4034</v>
      </c>
    </row>
    <row r="4337" ht="15" spans="1:1">
      <c r="A4337" s="4" t="s">
        <v>4035</v>
      </c>
    </row>
    <row r="4338" ht="15" spans="1:1">
      <c r="A4338" s="4" t="s">
        <v>1264</v>
      </c>
    </row>
    <row r="4339" ht="15" spans="1:1">
      <c r="A4339" s="4" t="s">
        <v>4036</v>
      </c>
    </row>
    <row r="4340" ht="15" spans="1:1">
      <c r="A4340" s="4" t="s">
        <v>4037</v>
      </c>
    </row>
    <row r="4341" ht="15" spans="1:1">
      <c r="A4341" s="4" t="s">
        <v>1264</v>
      </c>
    </row>
    <row r="4342" ht="15" spans="1:1">
      <c r="A4342" s="4" t="s">
        <v>4038</v>
      </c>
    </row>
    <row r="4343" ht="15" spans="1:1">
      <c r="A4343" s="4" t="s">
        <v>4039</v>
      </c>
    </row>
    <row r="4344" ht="15" spans="1:1">
      <c r="A4344" s="4" t="s">
        <v>1264</v>
      </c>
    </row>
    <row r="4345" ht="15" spans="1:1">
      <c r="A4345" s="4" t="s">
        <v>4040</v>
      </c>
    </row>
    <row r="4346" ht="15" spans="1:1">
      <c r="A4346" s="4" t="s">
        <v>4041</v>
      </c>
    </row>
    <row r="4347" ht="15" spans="1:1">
      <c r="A4347" s="4" t="s">
        <v>1264</v>
      </c>
    </row>
    <row r="4348" ht="15" spans="1:1">
      <c r="A4348" s="4" t="s">
        <v>4042</v>
      </c>
    </row>
    <row r="4349" ht="15" spans="1:1">
      <c r="A4349" s="4" t="s">
        <v>4043</v>
      </c>
    </row>
    <row r="4350" ht="15" spans="1:1">
      <c r="A4350" s="4" t="s">
        <v>1264</v>
      </c>
    </row>
    <row r="4351" ht="15" spans="1:1">
      <c r="A4351" s="4" t="s">
        <v>4040</v>
      </c>
    </row>
    <row r="4352" ht="15" spans="1:1">
      <c r="A4352" s="4" t="s">
        <v>4041</v>
      </c>
    </row>
    <row r="4353" ht="15" spans="1:1">
      <c r="A4353" s="4" t="s">
        <v>1264</v>
      </c>
    </row>
    <row r="4354" ht="15" spans="1:1">
      <c r="A4354" s="4" t="s">
        <v>4044</v>
      </c>
    </row>
    <row r="4355" ht="15" spans="1:1">
      <c r="A4355" s="4" t="s">
        <v>4045</v>
      </c>
    </row>
    <row r="4356" ht="15" spans="1:1">
      <c r="A4356" s="4" t="s">
        <v>1264</v>
      </c>
    </row>
    <row r="4357" ht="15" spans="1:1">
      <c r="A4357" s="4" t="s">
        <v>4046</v>
      </c>
    </row>
    <row r="4358" ht="15" spans="1:1">
      <c r="A4358" s="4" t="s">
        <v>4047</v>
      </c>
    </row>
    <row r="4359" ht="15" spans="1:1">
      <c r="A4359" s="4" t="s">
        <v>1264</v>
      </c>
    </row>
    <row r="4360" ht="15" spans="1:1">
      <c r="A4360" s="4" t="s">
        <v>4048</v>
      </c>
    </row>
    <row r="4361" ht="15" spans="1:1">
      <c r="A4361" s="4" t="s">
        <v>4049</v>
      </c>
    </row>
    <row r="4362" ht="15" spans="1:1">
      <c r="A4362" s="4" t="s">
        <v>1264</v>
      </c>
    </row>
    <row r="4363" ht="15" spans="1:1">
      <c r="A4363" s="4" t="s">
        <v>4050</v>
      </c>
    </row>
    <row r="4364" ht="15" spans="1:1">
      <c r="A4364" s="4" t="s">
        <v>4051</v>
      </c>
    </row>
    <row r="4365" ht="15" spans="1:1">
      <c r="A4365" s="4" t="s">
        <v>1264</v>
      </c>
    </row>
    <row r="4366" ht="15" spans="1:1">
      <c r="A4366" s="4" t="s">
        <v>4052</v>
      </c>
    </row>
    <row r="4367" ht="15" spans="1:1">
      <c r="A4367" s="4" t="s">
        <v>4053</v>
      </c>
    </row>
    <row r="4368" ht="15" spans="1:1">
      <c r="A4368" s="4" t="s">
        <v>1264</v>
      </c>
    </row>
    <row r="4369" ht="15" spans="1:1">
      <c r="A4369" s="4" t="s">
        <v>4054</v>
      </c>
    </row>
    <row r="4370" ht="15" spans="1:1">
      <c r="A4370" s="4" t="s">
        <v>4055</v>
      </c>
    </row>
    <row r="4371" ht="15" spans="1:1">
      <c r="A4371" s="4" t="s">
        <v>1264</v>
      </c>
    </row>
    <row r="4372" ht="15" spans="1:1">
      <c r="A4372" s="4" t="s">
        <v>4056</v>
      </c>
    </row>
    <row r="4373" ht="15" spans="1:1">
      <c r="A4373" s="4" t="s">
        <v>4057</v>
      </c>
    </row>
    <row r="4374" ht="15" spans="1:1">
      <c r="A4374" s="4" t="s">
        <v>1264</v>
      </c>
    </row>
    <row r="4375" ht="15" spans="1:1">
      <c r="A4375" s="4" t="s">
        <v>4058</v>
      </c>
    </row>
    <row r="4376" ht="15" spans="1:1">
      <c r="A4376" s="4" t="s">
        <v>4059</v>
      </c>
    </row>
    <row r="4377" ht="15" spans="1:1">
      <c r="A4377" s="4" t="s">
        <v>1264</v>
      </c>
    </row>
    <row r="4378" ht="15" spans="1:1">
      <c r="A4378" s="4" t="s">
        <v>4060</v>
      </c>
    </row>
    <row r="4379" ht="15" spans="1:1">
      <c r="A4379" s="4" t="s">
        <v>2107</v>
      </c>
    </row>
    <row r="4380" ht="15" spans="1:1">
      <c r="A4380" s="4" t="s">
        <v>1264</v>
      </c>
    </row>
    <row r="4381" ht="15" spans="1:1">
      <c r="A4381" s="4" t="s">
        <v>4061</v>
      </c>
    </row>
    <row r="4382" ht="15" spans="1:1">
      <c r="A4382" s="4" t="s">
        <v>2109</v>
      </c>
    </row>
    <row r="4383" ht="15" spans="1:1">
      <c r="A4383" s="4" t="s">
        <v>1264</v>
      </c>
    </row>
    <row r="4384" ht="15" spans="1:1">
      <c r="A4384" s="4" t="s">
        <v>4062</v>
      </c>
    </row>
    <row r="4385" ht="15" spans="1:1">
      <c r="A4385" s="4" t="s">
        <v>2111</v>
      </c>
    </row>
    <row r="4386" ht="15" spans="1:1">
      <c r="A4386" s="4" t="s">
        <v>1264</v>
      </c>
    </row>
    <row r="4387" ht="15" spans="1:1">
      <c r="A4387" s="4" t="s">
        <v>4063</v>
      </c>
    </row>
    <row r="4388" ht="15" spans="1:1">
      <c r="A4388" s="4" t="s">
        <v>2113</v>
      </c>
    </row>
    <row r="4389" ht="15" spans="1:1">
      <c r="A4389" s="4" t="s">
        <v>1264</v>
      </c>
    </row>
    <row r="4390" ht="15" spans="1:1">
      <c r="A4390" s="4" t="s">
        <v>4064</v>
      </c>
    </row>
    <row r="4391" ht="15" spans="1:1">
      <c r="A4391" s="4" t="s">
        <v>4065</v>
      </c>
    </row>
    <row r="4392" ht="15" spans="1:1">
      <c r="A4392" s="4" t="s">
        <v>1264</v>
      </c>
    </row>
    <row r="4393" ht="15" spans="1:1">
      <c r="A4393" s="4" t="s">
        <v>4066</v>
      </c>
    </row>
    <row r="4394" ht="15" spans="1:1">
      <c r="A4394" s="4" t="s">
        <v>4067</v>
      </c>
    </row>
    <row r="4395" ht="15" spans="1:1">
      <c r="A4395" s="4" t="s">
        <v>1264</v>
      </c>
    </row>
    <row r="4396" ht="15" spans="1:1">
      <c r="A4396" s="4" t="s">
        <v>4068</v>
      </c>
    </row>
    <row r="4397" ht="15" spans="1:1">
      <c r="A4397" s="4" t="s">
        <v>4069</v>
      </c>
    </row>
    <row r="4398" ht="15" spans="1:1">
      <c r="A4398" s="4" t="s">
        <v>1264</v>
      </c>
    </row>
    <row r="4399" ht="15" spans="1:1">
      <c r="A4399" s="4" t="s">
        <v>4070</v>
      </c>
    </row>
    <row r="4400" ht="15" spans="1:1">
      <c r="A4400" s="4" t="s">
        <v>4071</v>
      </c>
    </row>
    <row r="4401" ht="15" spans="1:1">
      <c r="A4401" s="4" t="s">
        <v>1264</v>
      </c>
    </row>
    <row r="4402" ht="15" spans="1:1">
      <c r="A4402" s="4" t="s">
        <v>4072</v>
      </c>
    </row>
    <row r="4403" ht="15" spans="1:1">
      <c r="A4403" s="4" t="s">
        <v>4073</v>
      </c>
    </row>
    <row r="4404" ht="15" spans="1:1">
      <c r="A4404" s="4" t="s">
        <v>1264</v>
      </c>
    </row>
    <row r="4405" ht="15" spans="1:1">
      <c r="A4405" s="4" t="s">
        <v>4074</v>
      </c>
    </row>
    <row r="4406" ht="15" spans="1:1">
      <c r="A4406" s="4" t="s">
        <v>4075</v>
      </c>
    </row>
    <row r="4407" ht="15" spans="1:1">
      <c r="A4407" s="4" t="s">
        <v>1264</v>
      </c>
    </row>
    <row r="4408" ht="15" spans="1:1">
      <c r="A4408" s="4" t="s">
        <v>4076</v>
      </c>
    </row>
    <row r="4409" ht="15" spans="1:1">
      <c r="A4409" s="4" t="s">
        <v>4077</v>
      </c>
    </row>
    <row r="4410" ht="15" spans="1:1">
      <c r="A4410" s="4" t="s">
        <v>1264</v>
      </c>
    </row>
    <row r="4411" ht="15" spans="1:1">
      <c r="A4411" s="4" t="s">
        <v>4078</v>
      </c>
    </row>
    <row r="4412" ht="15" spans="1:1">
      <c r="A4412" s="4" t="s">
        <v>4079</v>
      </c>
    </row>
    <row r="4413" ht="15" spans="1:1">
      <c r="A4413" s="4" t="s">
        <v>1264</v>
      </c>
    </row>
    <row r="4414" ht="15" spans="1:1">
      <c r="A4414" s="4" t="s">
        <v>4080</v>
      </c>
    </row>
    <row r="4415" ht="15" spans="1:1">
      <c r="A4415" s="4" t="s">
        <v>4081</v>
      </c>
    </row>
    <row r="4416" ht="15" spans="1:1">
      <c r="A4416" s="4" t="s">
        <v>1264</v>
      </c>
    </row>
    <row r="4417" ht="15" spans="1:1">
      <c r="A4417" s="4" t="s">
        <v>4082</v>
      </c>
    </row>
    <row r="4418" ht="15" spans="1:1">
      <c r="A4418" s="4" t="s">
        <v>4083</v>
      </c>
    </row>
    <row r="4419" ht="15" spans="1:1">
      <c r="A4419" s="4" t="s">
        <v>1264</v>
      </c>
    </row>
    <row r="4420" ht="15" spans="1:1">
      <c r="A4420" s="4" t="s">
        <v>4084</v>
      </c>
    </row>
    <row r="4421" ht="15" spans="1:1">
      <c r="A4421" s="4" t="s">
        <v>4085</v>
      </c>
    </row>
    <row r="4422" ht="15" spans="1:1">
      <c r="A4422" s="4" t="s">
        <v>1264</v>
      </c>
    </row>
    <row r="4423" ht="15" spans="1:1">
      <c r="A4423" s="4" t="s">
        <v>1345</v>
      </c>
    </row>
    <row r="4424" ht="15" spans="1:1">
      <c r="A4424" s="4" t="s">
        <v>4086</v>
      </c>
    </row>
    <row r="4425" ht="15" spans="1:1">
      <c r="A4425" s="4" t="s">
        <v>1264</v>
      </c>
    </row>
    <row r="4426" ht="15" spans="1:1">
      <c r="A4426" s="4" t="s">
        <v>4087</v>
      </c>
    </row>
    <row r="4427" ht="15" spans="1:1">
      <c r="A4427" s="4" t="s">
        <v>4088</v>
      </c>
    </row>
    <row r="4428" ht="15" spans="1:1">
      <c r="A4428" s="4" t="s">
        <v>1264</v>
      </c>
    </row>
    <row r="4429" ht="15" spans="1:1">
      <c r="A4429" s="4" t="s">
        <v>4089</v>
      </c>
    </row>
    <row r="4430" ht="15" spans="1:1">
      <c r="A4430" s="4" t="s">
        <v>4090</v>
      </c>
    </row>
    <row r="4431" ht="15" spans="1:1">
      <c r="A4431" s="4" t="s">
        <v>1264</v>
      </c>
    </row>
    <row r="4432" ht="15" spans="1:1">
      <c r="A4432" s="4" t="s">
        <v>4091</v>
      </c>
    </row>
    <row r="4433" ht="15" spans="1:1">
      <c r="A4433" s="4" t="s">
        <v>4092</v>
      </c>
    </row>
    <row r="4434" ht="15" spans="1:1">
      <c r="A4434" s="4" t="s">
        <v>1264</v>
      </c>
    </row>
    <row r="4435" ht="15" spans="1:1">
      <c r="A4435" s="4" t="s">
        <v>4093</v>
      </c>
    </row>
    <row r="4436" ht="15" spans="1:1">
      <c r="A4436" s="4" t="s">
        <v>4094</v>
      </c>
    </row>
    <row r="4437" ht="15" spans="1:1">
      <c r="A4437" s="4" t="s">
        <v>1264</v>
      </c>
    </row>
    <row r="4438" ht="15" spans="1:1">
      <c r="A4438" s="4" t="s">
        <v>4095</v>
      </c>
    </row>
    <row r="4439" ht="15" spans="1:1">
      <c r="A4439" s="4" t="s">
        <v>4096</v>
      </c>
    </row>
    <row r="4440" ht="15" spans="1:1">
      <c r="A4440" s="4" t="s">
        <v>1264</v>
      </c>
    </row>
    <row r="4441" ht="15" spans="1:1">
      <c r="A4441" s="4" t="s">
        <v>4097</v>
      </c>
    </row>
    <row r="4442" ht="15" spans="1:1">
      <c r="A4442" s="4" t="s">
        <v>4098</v>
      </c>
    </row>
    <row r="4443" ht="15" spans="1:1">
      <c r="A4443" s="4" t="s">
        <v>1264</v>
      </c>
    </row>
    <row r="4444" ht="15" spans="1:1">
      <c r="A4444" s="4" t="s">
        <v>4099</v>
      </c>
    </row>
    <row r="4445" ht="15" spans="1:1">
      <c r="A4445" s="4" t="s">
        <v>4100</v>
      </c>
    </row>
    <row r="4446" ht="15" spans="1:1">
      <c r="A4446" s="4" t="s">
        <v>1264</v>
      </c>
    </row>
    <row r="4447" ht="15" spans="1:1">
      <c r="A4447" s="4" t="s">
        <v>4101</v>
      </c>
    </row>
    <row r="4448" ht="15" spans="1:1">
      <c r="A4448" s="4" t="s">
        <v>4102</v>
      </c>
    </row>
    <row r="4449" ht="15" spans="1:1">
      <c r="A4449" s="4" t="s">
        <v>1264</v>
      </c>
    </row>
    <row r="4450" ht="15" spans="1:1">
      <c r="A4450" s="4" t="s">
        <v>4103</v>
      </c>
    </row>
    <row r="4451" ht="15" spans="1:1">
      <c r="A4451" s="4" t="s">
        <v>4104</v>
      </c>
    </row>
    <row r="4452" ht="15" spans="1:1">
      <c r="A4452" s="4" t="s">
        <v>1264</v>
      </c>
    </row>
    <row r="4453" ht="15" spans="1:1">
      <c r="A4453" s="4" t="s">
        <v>4105</v>
      </c>
    </row>
    <row r="4454" ht="15" spans="1:1">
      <c r="A4454" s="4" t="s">
        <v>4106</v>
      </c>
    </row>
    <row r="4455" ht="15" spans="1:1">
      <c r="A4455" s="4" t="s">
        <v>1264</v>
      </c>
    </row>
    <row r="4456" ht="15" spans="1:1">
      <c r="A4456" s="4" t="s">
        <v>4107</v>
      </c>
    </row>
    <row r="4457" ht="15" spans="1:1">
      <c r="A4457" s="4" t="s">
        <v>4108</v>
      </c>
    </row>
    <row r="4458" ht="15" spans="1:1">
      <c r="A4458" s="4" t="s">
        <v>1264</v>
      </c>
    </row>
    <row r="4459" ht="15" spans="1:1">
      <c r="A4459" s="4" t="s">
        <v>4109</v>
      </c>
    </row>
    <row r="4460" ht="15" spans="1:1">
      <c r="A4460" s="4" t="s">
        <v>4110</v>
      </c>
    </row>
    <row r="4461" ht="15" spans="1:1">
      <c r="A4461" s="4" t="s">
        <v>1264</v>
      </c>
    </row>
    <row r="4462" ht="15" spans="1:1">
      <c r="A4462" s="4" t="s">
        <v>4111</v>
      </c>
    </row>
    <row r="4463" ht="15" spans="1:1">
      <c r="A4463" s="4" t="s">
        <v>4112</v>
      </c>
    </row>
    <row r="4464" ht="15" spans="1:1">
      <c r="A4464" s="4" t="s">
        <v>1264</v>
      </c>
    </row>
    <row r="4465" ht="15" spans="1:1">
      <c r="A4465" s="4" t="s">
        <v>4113</v>
      </c>
    </row>
    <row r="4466" ht="15" spans="1:1">
      <c r="A4466" s="4" t="s">
        <v>4114</v>
      </c>
    </row>
    <row r="4467" ht="15" spans="1:1">
      <c r="A4467" s="4" t="s">
        <v>1264</v>
      </c>
    </row>
    <row r="4468" ht="15" spans="1:1">
      <c r="A4468" s="4" t="s">
        <v>4115</v>
      </c>
    </row>
    <row r="4469" ht="15" spans="1:1">
      <c r="A4469" s="4" t="s">
        <v>4116</v>
      </c>
    </row>
    <row r="4470" ht="15" spans="1:1">
      <c r="A4470" s="4" t="s">
        <v>1264</v>
      </c>
    </row>
    <row r="4471" ht="15" spans="1:1">
      <c r="A4471" s="4" t="s">
        <v>4117</v>
      </c>
    </row>
    <row r="4472" ht="15" spans="1:1">
      <c r="A4472" s="4" t="s">
        <v>4118</v>
      </c>
    </row>
    <row r="4473" ht="15" spans="1:1">
      <c r="A4473" s="4" t="s">
        <v>1264</v>
      </c>
    </row>
    <row r="4474" ht="15" spans="1:1">
      <c r="A4474" s="4" t="s">
        <v>4119</v>
      </c>
    </row>
    <row r="4475" ht="15" spans="1:1">
      <c r="A4475" s="4" t="s">
        <v>4120</v>
      </c>
    </row>
    <row r="4476" ht="15" spans="1:1">
      <c r="A4476" s="4" t="s">
        <v>1264</v>
      </c>
    </row>
    <row r="4477" ht="15" spans="1:1">
      <c r="A4477" s="4" t="s">
        <v>4121</v>
      </c>
    </row>
    <row r="4478" ht="15" spans="1:1">
      <c r="A4478" s="4" t="s">
        <v>4122</v>
      </c>
    </row>
    <row r="4479" ht="15" spans="1:1">
      <c r="A4479" s="4" t="s">
        <v>1264</v>
      </c>
    </row>
    <row r="4480" ht="15" spans="1:1">
      <c r="A4480" s="4" t="s">
        <v>4123</v>
      </c>
    </row>
    <row r="4481" ht="15" spans="1:1">
      <c r="A4481" s="4" t="s">
        <v>4124</v>
      </c>
    </row>
    <row r="4482" ht="15" spans="1:1">
      <c r="A4482" s="4" t="s">
        <v>1264</v>
      </c>
    </row>
    <row r="4483" ht="15" spans="1:1">
      <c r="A4483" s="4" t="s">
        <v>4125</v>
      </c>
    </row>
    <row r="4484" ht="15" spans="1:1">
      <c r="A4484" s="4" t="s">
        <v>4126</v>
      </c>
    </row>
    <row r="4485" ht="15" spans="1:1">
      <c r="A4485" s="4" t="s">
        <v>1264</v>
      </c>
    </row>
    <row r="4486" ht="15" spans="1:1">
      <c r="A4486" s="4" t="s">
        <v>4127</v>
      </c>
    </row>
    <row r="4487" ht="15" spans="1:1">
      <c r="A4487" s="4" t="s">
        <v>4128</v>
      </c>
    </row>
    <row r="4488" ht="15" spans="1:1">
      <c r="A4488" s="4" t="s">
        <v>1264</v>
      </c>
    </row>
    <row r="4489" ht="15" spans="1:1">
      <c r="A4489" s="4" t="s">
        <v>4129</v>
      </c>
    </row>
    <row r="4490" ht="15" spans="1:1">
      <c r="A4490" s="4" t="s">
        <v>4130</v>
      </c>
    </row>
    <row r="4491" ht="15" spans="1:1">
      <c r="A4491" s="4" t="s">
        <v>1264</v>
      </c>
    </row>
    <row r="4492" ht="15" spans="1:1">
      <c r="A4492" s="4" t="s">
        <v>4131</v>
      </c>
    </row>
    <row r="4493" ht="15" spans="1:1">
      <c r="A4493" s="4" t="s">
        <v>4132</v>
      </c>
    </row>
    <row r="4494" ht="15" spans="1:1">
      <c r="A4494" s="4" t="s">
        <v>1264</v>
      </c>
    </row>
    <row r="4495" ht="15" spans="1:1">
      <c r="A4495" s="4" t="s">
        <v>4133</v>
      </c>
    </row>
    <row r="4496" ht="15" spans="1:1">
      <c r="A4496" s="4" t="s">
        <v>4134</v>
      </c>
    </row>
    <row r="4497" ht="15" spans="1:1">
      <c r="A4497" s="4" t="s">
        <v>1264</v>
      </c>
    </row>
    <row r="4498" ht="15" spans="1:1">
      <c r="A4498" s="4" t="s">
        <v>4135</v>
      </c>
    </row>
    <row r="4499" ht="15" spans="1:1">
      <c r="A4499" s="4" t="s">
        <v>4136</v>
      </c>
    </row>
    <row r="4500" ht="15" spans="1:1">
      <c r="A4500" s="4" t="s">
        <v>1264</v>
      </c>
    </row>
    <row r="4501" ht="15" spans="1:1">
      <c r="A4501" s="4" t="s">
        <v>4137</v>
      </c>
    </row>
    <row r="4502" ht="15" spans="1:1">
      <c r="A4502" s="4" t="s">
        <v>4138</v>
      </c>
    </row>
    <row r="4503" ht="15" spans="1:1">
      <c r="A4503" s="4" t="s">
        <v>1264</v>
      </c>
    </row>
    <row r="4504" ht="15" spans="1:1">
      <c r="A4504" s="4" t="s">
        <v>4139</v>
      </c>
    </row>
    <row r="4505" ht="15" spans="1:1">
      <c r="A4505" s="4" t="s">
        <v>4140</v>
      </c>
    </row>
    <row r="4506" ht="15" spans="1:1">
      <c r="A4506" s="4" t="s">
        <v>1264</v>
      </c>
    </row>
    <row r="4507" ht="15" spans="1:1">
      <c r="A4507" s="4" t="s">
        <v>4141</v>
      </c>
    </row>
    <row r="4508" ht="15" spans="1:1">
      <c r="A4508" s="4" t="s">
        <v>4142</v>
      </c>
    </row>
    <row r="4509" ht="15" spans="1:1">
      <c r="A4509" s="4" t="s">
        <v>1264</v>
      </c>
    </row>
    <row r="4510" ht="15" spans="1:1">
      <c r="A4510" s="4" t="s">
        <v>4143</v>
      </c>
    </row>
    <row r="4511" ht="15" spans="1:1">
      <c r="A4511" s="4" t="s">
        <v>4144</v>
      </c>
    </row>
    <row r="4512" ht="15" spans="1:1">
      <c r="A4512" s="4" t="s">
        <v>1264</v>
      </c>
    </row>
    <row r="4513" ht="15" spans="1:1">
      <c r="A4513" s="4" t="s">
        <v>4145</v>
      </c>
    </row>
    <row r="4514" ht="15" spans="1:1">
      <c r="A4514" s="4" t="s">
        <v>4146</v>
      </c>
    </row>
    <row r="4515" ht="15" spans="1:1">
      <c r="A4515" s="4" t="s">
        <v>1264</v>
      </c>
    </row>
    <row r="4516" ht="15" spans="1:1">
      <c r="A4516" s="4" t="s">
        <v>4147</v>
      </c>
    </row>
    <row r="4517" ht="15" spans="1:1">
      <c r="A4517" s="4" t="s">
        <v>4148</v>
      </c>
    </row>
    <row r="4518" ht="15" spans="1:1">
      <c r="A4518" s="4" t="s">
        <v>1264</v>
      </c>
    </row>
    <row r="4519" ht="15" spans="1:1">
      <c r="A4519" s="4" t="s">
        <v>4149</v>
      </c>
    </row>
    <row r="4520" ht="15" spans="1:1">
      <c r="A4520" s="4" t="s">
        <v>4150</v>
      </c>
    </row>
    <row r="4521" ht="15" spans="1:1">
      <c r="A4521" s="4" t="s">
        <v>1264</v>
      </c>
    </row>
    <row r="4522" ht="15" spans="1:1">
      <c r="A4522" s="4" t="s">
        <v>4151</v>
      </c>
    </row>
    <row r="4523" ht="15" spans="1:1">
      <c r="A4523" s="4" t="s">
        <v>4152</v>
      </c>
    </row>
    <row r="4524" ht="15" spans="1:1">
      <c r="A4524" s="4" t="s">
        <v>1264</v>
      </c>
    </row>
    <row r="4525" ht="15" spans="1:1">
      <c r="A4525" s="4" t="s">
        <v>4153</v>
      </c>
    </row>
    <row r="4526" ht="15" spans="1:1">
      <c r="A4526" s="4" t="s">
        <v>4154</v>
      </c>
    </row>
    <row r="4527" ht="15" spans="1:1">
      <c r="A4527" s="4" t="s">
        <v>1264</v>
      </c>
    </row>
    <row r="4528" ht="15" spans="1:1">
      <c r="A4528" s="4" t="s">
        <v>4155</v>
      </c>
    </row>
    <row r="4529" ht="15" spans="1:1">
      <c r="A4529" s="4" t="s">
        <v>4156</v>
      </c>
    </row>
    <row r="4530" ht="15" spans="1:1">
      <c r="A4530" s="4" t="s">
        <v>1264</v>
      </c>
    </row>
    <row r="4531" ht="15" spans="1:1">
      <c r="A4531" s="4" t="s">
        <v>4157</v>
      </c>
    </row>
    <row r="4532" ht="15" spans="1:1">
      <c r="A4532" s="4" t="s">
        <v>4158</v>
      </c>
    </row>
    <row r="4533" ht="15" spans="1:1">
      <c r="A4533" s="4" t="s">
        <v>1264</v>
      </c>
    </row>
    <row r="4534" ht="15" spans="1:1">
      <c r="A4534" s="4" t="s">
        <v>4159</v>
      </c>
    </row>
    <row r="4535" ht="15" spans="1:1">
      <c r="A4535" s="4" t="s">
        <v>4160</v>
      </c>
    </row>
    <row r="4536" ht="15" spans="1:1">
      <c r="A4536" s="4" t="s">
        <v>1264</v>
      </c>
    </row>
    <row r="4537" ht="15" spans="1:1">
      <c r="A4537" s="4" t="s">
        <v>4161</v>
      </c>
    </row>
    <row r="4538" ht="15" spans="1:1">
      <c r="A4538" s="4" t="s">
        <v>4162</v>
      </c>
    </row>
    <row r="4539" ht="15" spans="1:1">
      <c r="A4539" s="4" t="s">
        <v>1264</v>
      </c>
    </row>
    <row r="4540" ht="15" spans="1:1">
      <c r="A4540" s="4" t="s">
        <v>4163</v>
      </c>
    </row>
    <row r="4541" ht="15" spans="1:1">
      <c r="A4541" s="4" t="s">
        <v>4164</v>
      </c>
    </row>
    <row r="4542" ht="15" spans="1:1">
      <c r="A4542" s="4" t="s">
        <v>1264</v>
      </c>
    </row>
    <row r="4543" ht="15" spans="1:1">
      <c r="A4543" s="4" t="s">
        <v>4165</v>
      </c>
    </row>
    <row r="4544" ht="15" spans="1:1">
      <c r="A4544" s="4" t="s">
        <v>4166</v>
      </c>
    </row>
    <row r="4545" ht="15" spans="1:1">
      <c r="A4545" s="4" t="s">
        <v>1264</v>
      </c>
    </row>
    <row r="4546" ht="15" spans="1:1">
      <c r="A4546" s="4" t="s">
        <v>4167</v>
      </c>
    </row>
    <row r="4547" ht="15" spans="1:1">
      <c r="A4547" s="4" t="s">
        <v>4168</v>
      </c>
    </row>
    <row r="4548" ht="15" spans="1:1">
      <c r="A4548" s="4" t="s">
        <v>1264</v>
      </c>
    </row>
    <row r="4549" ht="15" spans="1:1">
      <c r="A4549" s="4" t="s">
        <v>4169</v>
      </c>
    </row>
    <row r="4550" ht="15" spans="1:1">
      <c r="A4550" s="4" t="s">
        <v>4170</v>
      </c>
    </row>
    <row r="4551" ht="15" spans="1:1">
      <c r="A4551" s="4" t="s">
        <v>1264</v>
      </c>
    </row>
    <row r="4552" ht="15" spans="1:1">
      <c r="A4552" s="4" t="s">
        <v>4171</v>
      </c>
    </row>
    <row r="4553" ht="15" spans="1:1">
      <c r="A4553" s="4" t="s">
        <v>4172</v>
      </c>
    </row>
    <row r="4554" ht="15" spans="1:1">
      <c r="A4554" s="4" t="s">
        <v>1264</v>
      </c>
    </row>
    <row r="4555" ht="15" spans="1:1">
      <c r="A4555" s="4" t="s">
        <v>4173</v>
      </c>
    </row>
    <row r="4556" ht="15" spans="1:1">
      <c r="A4556" s="4" t="s">
        <v>4174</v>
      </c>
    </row>
    <row r="4557" ht="15" spans="1:1">
      <c r="A4557" s="4" t="s">
        <v>1264</v>
      </c>
    </row>
    <row r="4558" ht="15" spans="1:1">
      <c r="A4558" s="4" t="s">
        <v>4175</v>
      </c>
    </row>
    <row r="4559" ht="15" spans="1:1">
      <c r="A4559" s="4" t="s">
        <v>4176</v>
      </c>
    </row>
    <row r="4560" ht="15" spans="1:1">
      <c r="A4560" s="4" t="s">
        <v>1264</v>
      </c>
    </row>
    <row r="4561" ht="15" spans="1:1">
      <c r="A4561" s="4" t="s">
        <v>4177</v>
      </c>
    </row>
    <row r="4562" ht="15" spans="1:1">
      <c r="A4562" s="4" t="s">
        <v>4178</v>
      </c>
    </row>
    <row r="4563" ht="15" spans="1:1">
      <c r="A4563" s="4" t="s">
        <v>1264</v>
      </c>
    </row>
    <row r="4564" ht="15" spans="1:1">
      <c r="A4564" s="4" t="s">
        <v>4179</v>
      </c>
    </row>
    <row r="4565" ht="15" spans="1:1">
      <c r="A4565" s="4" t="s">
        <v>4180</v>
      </c>
    </row>
    <row r="4566" ht="15" spans="1:1">
      <c r="A4566" s="4" t="s">
        <v>1264</v>
      </c>
    </row>
    <row r="4567" ht="15" spans="1:1">
      <c r="A4567" s="4" t="s">
        <v>4181</v>
      </c>
    </row>
    <row r="4568" ht="15" spans="1:1">
      <c r="A4568" s="4" t="s">
        <v>4182</v>
      </c>
    </row>
    <row r="4569" ht="15" spans="1:1">
      <c r="A4569" s="4" t="s">
        <v>1264</v>
      </c>
    </row>
    <row r="4570" ht="15" spans="1:1">
      <c r="A4570" s="4" t="s">
        <v>4183</v>
      </c>
    </row>
    <row r="4571" ht="15" spans="1:1">
      <c r="A4571" s="4" t="s">
        <v>4184</v>
      </c>
    </row>
    <row r="4572" ht="15" spans="1:1">
      <c r="A4572" s="4" t="s">
        <v>1264</v>
      </c>
    </row>
    <row r="4573" ht="15" spans="1:1">
      <c r="A4573" s="4" t="s">
        <v>4185</v>
      </c>
    </row>
    <row r="4574" ht="15" spans="1:1">
      <c r="A4574" s="4" t="s">
        <v>4186</v>
      </c>
    </row>
    <row r="4575" ht="15" spans="1:1">
      <c r="A4575" s="4" t="s">
        <v>1264</v>
      </c>
    </row>
    <row r="4576" ht="15" spans="1:1">
      <c r="A4576" s="4" t="s">
        <v>4187</v>
      </c>
    </row>
    <row r="4577" ht="15" spans="1:1">
      <c r="A4577" s="4" t="s">
        <v>4188</v>
      </c>
    </row>
    <row r="4578" ht="15" spans="1:1">
      <c r="A4578" s="4" t="s">
        <v>1264</v>
      </c>
    </row>
    <row r="4579" ht="15" spans="1:1">
      <c r="A4579" s="4" t="s">
        <v>4189</v>
      </c>
    </row>
    <row r="4580" ht="15" spans="1:1">
      <c r="A4580" s="4" t="s">
        <v>4190</v>
      </c>
    </row>
    <row r="4581" ht="15" spans="1:1">
      <c r="A4581" s="4" t="s">
        <v>1264</v>
      </c>
    </row>
    <row r="4582" ht="15" spans="1:1">
      <c r="A4582" s="4" t="s">
        <v>4191</v>
      </c>
    </row>
    <row r="4583" ht="15" spans="1:1">
      <c r="A4583" s="4" t="s">
        <v>4192</v>
      </c>
    </row>
    <row r="4584" ht="15" spans="1:1">
      <c r="A4584" s="4" t="s">
        <v>1264</v>
      </c>
    </row>
    <row r="4585" ht="15" spans="1:1">
      <c r="A4585" s="4" t="s">
        <v>4193</v>
      </c>
    </row>
    <row r="4586" ht="15" spans="1:1">
      <c r="A4586" s="4" t="s">
        <v>4194</v>
      </c>
    </row>
    <row r="4587" ht="15" spans="1:1">
      <c r="A4587" s="4" t="s">
        <v>1264</v>
      </c>
    </row>
    <row r="4588" ht="15" spans="1:1">
      <c r="A4588" s="4" t="s">
        <v>4195</v>
      </c>
    </row>
    <row r="4589" ht="15" spans="1:1">
      <c r="A4589" s="4" t="s">
        <v>4196</v>
      </c>
    </row>
    <row r="4590" ht="15" spans="1:1">
      <c r="A4590" s="4" t="s">
        <v>1264</v>
      </c>
    </row>
    <row r="4591" ht="15" spans="1:1">
      <c r="A4591" s="4" t="s">
        <v>4197</v>
      </c>
    </row>
    <row r="4592" ht="15" spans="1:1">
      <c r="A4592" s="4" t="s">
        <v>4198</v>
      </c>
    </row>
    <row r="4593" ht="15" spans="1:1">
      <c r="A4593" s="4" t="s">
        <v>1264</v>
      </c>
    </row>
    <row r="4594" ht="15" spans="1:1">
      <c r="A4594" s="4" t="s">
        <v>4199</v>
      </c>
    </row>
    <row r="4595" ht="15" spans="1:1">
      <c r="A4595" s="4" t="s">
        <v>4200</v>
      </c>
    </row>
    <row r="4596" ht="15" spans="1:1">
      <c r="A4596" s="4" t="s">
        <v>1264</v>
      </c>
    </row>
    <row r="4597" ht="15" spans="1:1">
      <c r="A4597" s="4" t="s">
        <v>4201</v>
      </c>
    </row>
    <row r="4598" ht="15" spans="1:1">
      <c r="A4598" s="4" t="s">
        <v>4202</v>
      </c>
    </row>
    <row r="4599" ht="15" spans="1:1">
      <c r="A4599" s="4" t="s">
        <v>1264</v>
      </c>
    </row>
    <row r="4600" ht="15" spans="1:1">
      <c r="A4600" s="4" t="s">
        <v>4203</v>
      </c>
    </row>
    <row r="4601" ht="15" spans="1:1">
      <c r="A4601" s="4" t="s">
        <v>4204</v>
      </c>
    </row>
    <row r="4602" ht="15" spans="1:1">
      <c r="A4602" s="4" t="s">
        <v>1264</v>
      </c>
    </row>
    <row r="4603" ht="15" spans="1:1">
      <c r="A4603" s="4" t="s">
        <v>4205</v>
      </c>
    </row>
    <row r="4604" ht="15" spans="1:1">
      <c r="A4604" s="4" t="s">
        <v>4206</v>
      </c>
    </row>
    <row r="4605" ht="15" spans="1:1">
      <c r="A4605" s="4" t="s">
        <v>1264</v>
      </c>
    </row>
    <row r="4606" ht="15" spans="1:1">
      <c r="A4606" s="4" t="s">
        <v>4207</v>
      </c>
    </row>
    <row r="4607" ht="15" spans="1:1">
      <c r="A4607" s="4" t="s">
        <v>4208</v>
      </c>
    </row>
    <row r="4608" ht="15" spans="1:1">
      <c r="A4608" s="4" t="s">
        <v>1264</v>
      </c>
    </row>
    <row r="4609" ht="15" spans="1:1">
      <c r="A4609" s="4" t="s">
        <v>4209</v>
      </c>
    </row>
    <row r="4610" ht="15" spans="1:1">
      <c r="A4610" s="4" t="s">
        <v>4210</v>
      </c>
    </row>
    <row r="4611" ht="15" spans="1:1">
      <c r="A4611" s="4" t="s">
        <v>1264</v>
      </c>
    </row>
    <row r="4612" ht="15" spans="1:1">
      <c r="A4612" s="4" t="s">
        <v>4211</v>
      </c>
    </row>
    <row r="4613" ht="15" spans="1:1">
      <c r="A4613" s="4" t="s">
        <v>4212</v>
      </c>
    </row>
    <row r="4614" ht="15" spans="1:1">
      <c r="A4614" s="4" t="s">
        <v>1264</v>
      </c>
    </row>
    <row r="4615" ht="15" spans="1:1">
      <c r="A4615" s="4" t="s">
        <v>4213</v>
      </c>
    </row>
    <row r="4616" ht="15" spans="1:1">
      <c r="A4616" s="4" t="s">
        <v>4214</v>
      </c>
    </row>
    <row r="4617" ht="15" spans="1:1">
      <c r="A4617" s="4" t="s">
        <v>1264</v>
      </c>
    </row>
    <row r="4618" ht="15" spans="1:1">
      <c r="A4618" s="4" t="s">
        <v>4215</v>
      </c>
    </row>
    <row r="4619" ht="15" spans="1:1">
      <c r="A4619" s="4" t="s">
        <v>4216</v>
      </c>
    </row>
    <row r="4620" ht="15" spans="1:1">
      <c r="A4620" s="4" t="s">
        <v>1264</v>
      </c>
    </row>
    <row r="4621" ht="15" spans="1:1">
      <c r="A4621" s="4" t="s">
        <v>4217</v>
      </c>
    </row>
    <row r="4622" ht="15" spans="1:1">
      <c r="A4622" s="4" t="s">
        <v>4218</v>
      </c>
    </row>
    <row r="4623" ht="15" spans="1:1">
      <c r="A4623" s="4" t="s">
        <v>1264</v>
      </c>
    </row>
    <row r="4624" ht="15" spans="1:1">
      <c r="A4624" s="4" t="s">
        <v>4219</v>
      </c>
    </row>
    <row r="4625" ht="15" spans="1:1">
      <c r="A4625" s="4" t="s">
        <v>4220</v>
      </c>
    </row>
    <row r="4626" ht="15" spans="1:1">
      <c r="A4626" s="4" t="s">
        <v>1264</v>
      </c>
    </row>
    <row r="4627" ht="15" spans="1:1">
      <c r="A4627" s="4" t="s">
        <v>4221</v>
      </c>
    </row>
    <row r="4628" ht="15" spans="1:1">
      <c r="A4628" s="4" t="s">
        <v>4222</v>
      </c>
    </row>
    <row r="4629" ht="15" spans="1:1">
      <c r="A4629" s="4" t="s">
        <v>1264</v>
      </c>
    </row>
    <row r="4630" ht="15" spans="1:1">
      <c r="A4630" s="4" t="s">
        <v>4223</v>
      </c>
    </row>
    <row r="4631" ht="15" spans="1:1">
      <c r="A4631" s="4" t="s">
        <v>4224</v>
      </c>
    </row>
    <row r="4632" ht="15" spans="1:1">
      <c r="A4632" s="4" t="s">
        <v>1264</v>
      </c>
    </row>
    <row r="4633" ht="15" spans="1:1">
      <c r="A4633" s="4" t="s">
        <v>4225</v>
      </c>
    </row>
    <row r="4634" ht="15" spans="1:1">
      <c r="A4634" s="4" t="s">
        <v>4226</v>
      </c>
    </row>
    <row r="4635" ht="15" spans="1:1">
      <c r="A4635" s="4" t="s">
        <v>1264</v>
      </c>
    </row>
    <row r="4636" ht="15" spans="1:1">
      <c r="A4636" s="4" t="s">
        <v>4227</v>
      </c>
    </row>
    <row r="4637" ht="15" spans="1:1">
      <c r="A4637" s="4" t="s">
        <v>4228</v>
      </c>
    </row>
    <row r="4638" ht="15" spans="1:1">
      <c r="A4638" s="4" t="s">
        <v>1264</v>
      </c>
    </row>
    <row r="4639" ht="15" spans="1:1">
      <c r="A4639" s="4" t="s">
        <v>4229</v>
      </c>
    </row>
    <row r="4640" ht="15" spans="1:1">
      <c r="A4640" s="4" t="s">
        <v>4230</v>
      </c>
    </row>
    <row r="4641" ht="15" spans="1:1">
      <c r="A4641" s="4" t="s">
        <v>1264</v>
      </c>
    </row>
    <row r="4642" ht="15" spans="1:1">
      <c r="A4642" s="4" t="s">
        <v>4231</v>
      </c>
    </row>
    <row r="4643" ht="15" spans="1:1">
      <c r="A4643" s="4" t="s">
        <v>4232</v>
      </c>
    </row>
    <row r="4644" ht="15" spans="1:1">
      <c r="A4644" s="4" t="s">
        <v>1264</v>
      </c>
    </row>
    <row r="4645" ht="15" spans="1:1">
      <c r="A4645" s="4" t="s">
        <v>4233</v>
      </c>
    </row>
    <row r="4646" ht="15" spans="1:1">
      <c r="A4646" s="4" t="s">
        <v>4234</v>
      </c>
    </row>
    <row r="4647" ht="15" spans="1:1">
      <c r="A4647" s="4" t="s">
        <v>1264</v>
      </c>
    </row>
    <row r="4648" ht="15" spans="1:1">
      <c r="A4648" s="4" t="s">
        <v>4235</v>
      </c>
    </row>
    <row r="4649" ht="15" spans="1:1">
      <c r="A4649" s="4" t="s">
        <v>4236</v>
      </c>
    </row>
    <row r="4650" ht="15" spans="1:1">
      <c r="A4650" s="4" t="s">
        <v>1264</v>
      </c>
    </row>
    <row r="4651" ht="15" spans="1:1">
      <c r="A4651" s="4" t="s">
        <v>4237</v>
      </c>
    </row>
    <row r="4652" ht="15" spans="1:1">
      <c r="A4652" s="4" t="s">
        <v>4238</v>
      </c>
    </row>
    <row r="4653" ht="15" spans="1:1">
      <c r="A4653" s="4" t="s">
        <v>1264</v>
      </c>
    </row>
    <row r="4654" ht="15" spans="1:1">
      <c r="A4654" s="4" t="s">
        <v>4239</v>
      </c>
    </row>
    <row r="4655" ht="15" spans="1:1">
      <c r="A4655" s="4" t="s">
        <v>4240</v>
      </c>
    </row>
    <row r="4656" ht="15" spans="1:1">
      <c r="A4656" s="4" t="s">
        <v>1264</v>
      </c>
    </row>
    <row r="4657" ht="15" spans="1:1">
      <c r="A4657" s="4" t="s">
        <v>4241</v>
      </c>
    </row>
    <row r="4658" ht="15" spans="1:1">
      <c r="A4658" s="4" t="s">
        <v>4242</v>
      </c>
    </row>
    <row r="4659" ht="15" spans="1:1">
      <c r="A4659" s="4" t="s">
        <v>1264</v>
      </c>
    </row>
    <row r="4660" ht="15" spans="1:1">
      <c r="A4660" s="4" t="s">
        <v>4243</v>
      </c>
    </row>
    <row r="4661" ht="15" spans="1:1">
      <c r="A4661" s="4" t="s">
        <v>4244</v>
      </c>
    </row>
    <row r="4662" ht="15" spans="1:1">
      <c r="A4662" s="4" t="s">
        <v>1264</v>
      </c>
    </row>
    <row r="4663" ht="15" spans="1:1">
      <c r="A4663" s="4" t="s">
        <v>4245</v>
      </c>
    </row>
    <row r="4664" ht="15" spans="1:1">
      <c r="A4664" s="4" t="s">
        <v>4246</v>
      </c>
    </row>
    <row r="4665" ht="15" spans="1:1">
      <c r="A4665" s="4" t="s">
        <v>1264</v>
      </c>
    </row>
    <row r="4666" ht="15" spans="1:1">
      <c r="A4666" s="4" t="s">
        <v>4247</v>
      </c>
    </row>
    <row r="4667" ht="15" spans="1:1">
      <c r="A4667" s="4" t="s">
        <v>4248</v>
      </c>
    </row>
    <row r="4668" ht="15" spans="1:1">
      <c r="A4668" s="4" t="s">
        <v>1264</v>
      </c>
    </row>
    <row r="4669" ht="15" spans="1:1">
      <c r="A4669" s="4" t="s">
        <v>4249</v>
      </c>
    </row>
    <row r="4670" ht="15" spans="1:1">
      <c r="A4670" s="4" t="s">
        <v>4250</v>
      </c>
    </row>
    <row r="4671" ht="15" spans="1:1">
      <c r="A4671" s="4" t="s">
        <v>1264</v>
      </c>
    </row>
    <row r="4672" ht="15" spans="1:1">
      <c r="A4672" s="4" t="s">
        <v>4251</v>
      </c>
    </row>
    <row r="4673" ht="15" spans="1:1">
      <c r="A4673" s="4" t="s">
        <v>4252</v>
      </c>
    </row>
    <row r="4674" ht="15" spans="1:1">
      <c r="A4674" s="4" t="s">
        <v>1264</v>
      </c>
    </row>
    <row r="4675" ht="15" spans="1:1">
      <c r="A4675" s="4" t="s">
        <v>4253</v>
      </c>
    </row>
    <row r="4676" ht="15" spans="1:1">
      <c r="A4676" s="4" t="s">
        <v>4254</v>
      </c>
    </row>
    <row r="4677" ht="15" spans="1:1">
      <c r="A4677" s="4" t="s">
        <v>1264</v>
      </c>
    </row>
    <row r="4678" ht="15" spans="1:1">
      <c r="A4678" s="4" t="s">
        <v>4255</v>
      </c>
    </row>
    <row r="4679" ht="15" spans="1:1">
      <c r="A4679" s="4" t="s">
        <v>4256</v>
      </c>
    </row>
    <row r="4680" ht="15" spans="1:1">
      <c r="A4680" s="4" t="s">
        <v>1264</v>
      </c>
    </row>
    <row r="4681" ht="15" spans="1:1">
      <c r="A4681" s="4" t="s">
        <v>4257</v>
      </c>
    </row>
    <row r="4682" ht="15" spans="1:1">
      <c r="A4682" s="4" t="s">
        <v>4258</v>
      </c>
    </row>
    <row r="4683" ht="15" spans="1:1">
      <c r="A4683" s="4" t="s">
        <v>1264</v>
      </c>
    </row>
    <row r="4684" ht="15" spans="1:1">
      <c r="A4684" s="4" t="s">
        <v>4259</v>
      </c>
    </row>
    <row r="4685" ht="15" spans="1:1">
      <c r="A4685" s="4" t="s">
        <v>4260</v>
      </c>
    </row>
    <row r="4686" ht="15" spans="1:1">
      <c r="A4686" s="4" t="s">
        <v>1264</v>
      </c>
    </row>
    <row r="4687" ht="15" spans="1:1">
      <c r="A4687" s="4" t="s">
        <v>4261</v>
      </c>
    </row>
    <row r="4688" ht="15" spans="1:1">
      <c r="A4688" s="4" t="s">
        <v>4262</v>
      </c>
    </row>
    <row r="4689" ht="15" spans="1:1">
      <c r="A4689" s="4" t="s">
        <v>1264</v>
      </c>
    </row>
    <row r="4690" ht="15" spans="1:1">
      <c r="A4690" s="4" t="s">
        <v>4263</v>
      </c>
    </row>
    <row r="4691" ht="15" spans="1:1">
      <c r="A4691" s="4" t="s">
        <v>4264</v>
      </c>
    </row>
    <row r="4692" ht="15" spans="1:1">
      <c r="A4692" s="4" t="s">
        <v>1264</v>
      </c>
    </row>
    <row r="4693" ht="15" spans="1:1">
      <c r="A4693" s="4" t="s">
        <v>4265</v>
      </c>
    </row>
    <row r="4694" ht="15" spans="1:1">
      <c r="A4694" s="4" t="s">
        <v>4266</v>
      </c>
    </row>
    <row r="4695" ht="15" spans="1:1">
      <c r="A4695" s="4" t="s">
        <v>1264</v>
      </c>
    </row>
    <row r="4696" ht="15" spans="1:1">
      <c r="A4696" s="4" t="s">
        <v>4267</v>
      </c>
    </row>
    <row r="4697" ht="15" spans="1:1">
      <c r="A4697" s="4" t="s">
        <v>4268</v>
      </c>
    </row>
    <row r="4698" ht="15" spans="1:1">
      <c r="A4698" s="4" t="s">
        <v>1264</v>
      </c>
    </row>
    <row r="4699" ht="15" spans="1:1">
      <c r="A4699" s="4" t="s">
        <v>4269</v>
      </c>
    </row>
    <row r="4700" ht="15" spans="1:1">
      <c r="A4700" s="4" t="s">
        <v>4270</v>
      </c>
    </row>
    <row r="4701" ht="15" spans="1:1">
      <c r="A4701" s="4" t="s">
        <v>1264</v>
      </c>
    </row>
    <row r="4702" ht="15" spans="1:1">
      <c r="A4702" s="4" t="s">
        <v>4271</v>
      </c>
    </row>
    <row r="4703" ht="15" spans="1:1">
      <c r="A4703" s="4" t="s">
        <v>4272</v>
      </c>
    </row>
    <row r="4704" ht="15" spans="1:1">
      <c r="A4704" s="4" t="s">
        <v>1264</v>
      </c>
    </row>
    <row r="4705" ht="15" spans="1:1">
      <c r="A4705" s="4" t="s">
        <v>4273</v>
      </c>
    </row>
    <row r="4706" ht="15" spans="1:1">
      <c r="A4706" s="4" t="s">
        <v>4274</v>
      </c>
    </row>
    <row r="4707" ht="15" spans="1:1">
      <c r="A4707" s="4" t="s">
        <v>1264</v>
      </c>
    </row>
    <row r="4708" ht="15" spans="1:1">
      <c r="A4708" s="4" t="s">
        <v>4275</v>
      </c>
    </row>
    <row r="4709" ht="15" spans="1:1">
      <c r="A4709" s="4" t="s">
        <v>4276</v>
      </c>
    </row>
    <row r="4710" ht="15" spans="1:1">
      <c r="A4710" s="4" t="s">
        <v>1264</v>
      </c>
    </row>
    <row r="4711" ht="15" spans="1:1">
      <c r="A4711" s="4" t="s">
        <v>4277</v>
      </c>
    </row>
    <row r="4712" ht="15" spans="1:1">
      <c r="A4712" s="4" t="s">
        <v>4278</v>
      </c>
    </row>
    <row r="4713" ht="15" spans="1:1">
      <c r="A4713" s="4" t="s">
        <v>1264</v>
      </c>
    </row>
    <row r="4714" ht="15" spans="1:1">
      <c r="A4714" s="4" t="s">
        <v>4279</v>
      </c>
    </row>
    <row r="4715" ht="15" spans="1:1">
      <c r="A4715" s="4" t="s">
        <v>4280</v>
      </c>
    </row>
    <row r="4716" ht="15" spans="1:1">
      <c r="A4716" s="4" t="s">
        <v>1264</v>
      </c>
    </row>
    <row r="4717" ht="15" spans="1:1">
      <c r="A4717" s="4" t="s">
        <v>4281</v>
      </c>
    </row>
    <row r="4718" ht="15" spans="1:1">
      <c r="A4718" s="4" t="s">
        <v>4282</v>
      </c>
    </row>
    <row r="4719" ht="15" spans="1:1">
      <c r="A4719" s="4" t="s">
        <v>1264</v>
      </c>
    </row>
    <row r="4720" ht="15" spans="1:1">
      <c r="A4720" s="4" t="s">
        <v>4283</v>
      </c>
    </row>
    <row r="4721" ht="15" spans="1:1">
      <c r="A4721" s="4" t="s">
        <v>4284</v>
      </c>
    </row>
    <row r="4722" ht="15" spans="1:1">
      <c r="A4722" s="4" t="s">
        <v>1264</v>
      </c>
    </row>
    <row r="4723" ht="15" spans="1:1">
      <c r="A4723" s="4" t="s">
        <v>4285</v>
      </c>
    </row>
    <row r="4724" ht="15" spans="1:1">
      <c r="A4724" s="4" t="s">
        <v>4286</v>
      </c>
    </row>
    <row r="4725" ht="15" spans="1:1">
      <c r="A4725" s="4" t="s">
        <v>1264</v>
      </c>
    </row>
    <row r="4726" ht="15" spans="1:1">
      <c r="A4726" s="4" t="s">
        <v>4287</v>
      </c>
    </row>
    <row r="4727" ht="15" spans="1:1">
      <c r="A4727" s="4" t="s">
        <v>4288</v>
      </c>
    </row>
    <row r="4728" ht="15" spans="1:1">
      <c r="A4728" s="4" t="s">
        <v>1264</v>
      </c>
    </row>
    <row r="4729" ht="15" spans="1:1">
      <c r="A4729" s="4" t="s">
        <v>4289</v>
      </c>
    </row>
    <row r="4730" ht="15" spans="1:1">
      <c r="A4730" s="4" t="s">
        <v>4290</v>
      </c>
    </row>
    <row r="4731" ht="15" spans="1:1">
      <c r="A4731" s="4" t="s">
        <v>1264</v>
      </c>
    </row>
    <row r="4732" ht="15" spans="1:1">
      <c r="A4732" s="4" t="s">
        <v>4291</v>
      </c>
    </row>
    <row r="4733" ht="15" spans="1:1">
      <c r="A4733" s="4" t="s">
        <v>4292</v>
      </c>
    </row>
    <row r="4734" ht="15" spans="1:1">
      <c r="A4734" s="4" t="s">
        <v>1264</v>
      </c>
    </row>
    <row r="4735" ht="15" spans="1:1">
      <c r="A4735" s="4" t="s">
        <v>4293</v>
      </c>
    </row>
    <row r="4736" ht="15" spans="1:1">
      <c r="A4736" s="4" t="s">
        <v>4294</v>
      </c>
    </row>
    <row r="4737" ht="15" spans="1:1">
      <c r="A4737" s="4" t="s">
        <v>1264</v>
      </c>
    </row>
    <row r="4738" ht="15" spans="1:1">
      <c r="A4738" s="4" t="s">
        <v>4295</v>
      </c>
    </row>
    <row r="4739" ht="15" spans="1:1">
      <c r="A4739" s="4" t="s">
        <v>4296</v>
      </c>
    </row>
    <row r="4740" ht="15" spans="1:1">
      <c r="A4740" s="4" t="s">
        <v>1264</v>
      </c>
    </row>
    <row r="4741" ht="15" spans="1:1">
      <c r="A4741" s="4" t="s">
        <v>4297</v>
      </c>
    </row>
    <row r="4742" ht="15" spans="1:1">
      <c r="A4742" s="4" t="s">
        <v>4298</v>
      </c>
    </row>
    <row r="4743" ht="15" spans="1:1">
      <c r="A4743" s="4" t="s">
        <v>1264</v>
      </c>
    </row>
    <row r="4744" ht="15" spans="1:1">
      <c r="A4744" s="4" t="s">
        <v>4299</v>
      </c>
    </row>
    <row r="4745" ht="15" spans="1:1">
      <c r="A4745" s="4" t="s">
        <v>4300</v>
      </c>
    </row>
    <row r="4746" ht="15" spans="1:1">
      <c r="A4746" s="4" t="s">
        <v>1264</v>
      </c>
    </row>
    <row r="4747" ht="15" spans="1:1">
      <c r="A4747" s="4" t="s">
        <v>4301</v>
      </c>
    </row>
    <row r="4748" ht="15" spans="1:1">
      <c r="A4748" s="4" t="s">
        <v>4302</v>
      </c>
    </row>
    <row r="4749" ht="15" spans="1:1">
      <c r="A4749" s="4" t="s">
        <v>1264</v>
      </c>
    </row>
    <row r="4750" ht="15" spans="1:1">
      <c r="A4750" s="4" t="s">
        <v>4303</v>
      </c>
    </row>
    <row r="4751" ht="15" spans="1:1">
      <c r="A4751" s="4" t="s">
        <v>4304</v>
      </c>
    </row>
    <row r="4752" ht="15" spans="1:1">
      <c r="A4752" s="4" t="s">
        <v>1264</v>
      </c>
    </row>
    <row r="4753" ht="15" spans="1:1">
      <c r="A4753" s="4" t="s">
        <v>4305</v>
      </c>
    </row>
    <row r="4754" ht="15" spans="1:1">
      <c r="A4754" s="4" t="s">
        <v>4306</v>
      </c>
    </row>
    <row r="4755" ht="15" spans="1:1">
      <c r="A4755" s="4" t="s">
        <v>1264</v>
      </c>
    </row>
    <row r="4756" ht="15" spans="1:1">
      <c r="A4756" s="4" t="s">
        <v>4307</v>
      </c>
    </row>
    <row r="4757" ht="15" spans="1:1">
      <c r="A4757" s="4" t="s">
        <v>4308</v>
      </c>
    </row>
    <row r="4758" ht="15" spans="1:1">
      <c r="A4758" s="4" t="s">
        <v>1264</v>
      </c>
    </row>
    <row r="4759" ht="15" spans="1:1">
      <c r="A4759" s="4" t="s">
        <v>4309</v>
      </c>
    </row>
    <row r="4760" ht="15" spans="1:1">
      <c r="A4760" s="4" t="s">
        <v>4310</v>
      </c>
    </row>
    <row r="4761" ht="15" spans="1:1">
      <c r="A4761" s="4" t="s">
        <v>1264</v>
      </c>
    </row>
    <row r="4762" ht="15" spans="1:1">
      <c r="A4762" s="4" t="s">
        <v>4311</v>
      </c>
    </row>
    <row r="4763" ht="15" spans="1:1">
      <c r="A4763" s="4" t="s">
        <v>4312</v>
      </c>
    </row>
    <row r="4764" ht="15" spans="1:1">
      <c r="A4764" s="4" t="s">
        <v>1264</v>
      </c>
    </row>
    <row r="4765" ht="15" spans="1:1">
      <c r="A4765" s="4" t="s">
        <v>4313</v>
      </c>
    </row>
    <row r="4766" ht="15" spans="1:1">
      <c r="A4766" s="4" t="s">
        <v>4314</v>
      </c>
    </row>
    <row r="4767" ht="15" spans="1:1">
      <c r="A4767" s="4" t="s">
        <v>1264</v>
      </c>
    </row>
    <row r="4768" ht="15" spans="1:1">
      <c r="A4768" s="4" t="s">
        <v>4315</v>
      </c>
    </row>
    <row r="4769" ht="15" spans="1:1">
      <c r="A4769" s="4" t="s">
        <v>1693</v>
      </c>
    </row>
    <row r="4770" ht="15" spans="1:1">
      <c r="A4770" s="4" t="s">
        <v>1264</v>
      </c>
    </row>
    <row r="4771" ht="15" spans="1:1">
      <c r="A4771" s="4" t="s">
        <v>4316</v>
      </c>
    </row>
    <row r="4772" ht="15" spans="1:1">
      <c r="A4772" s="4" t="s">
        <v>4317</v>
      </c>
    </row>
    <row r="4773" ht="15" spans="1:1">
      <c r="A4773" s="4" t="s">
        <v>1264</v>
      </c>
    </row>
    <row r="4774" ht="15" spans="1:1">
      <c r="A4774" s="4" t="s">
        <v>4318</v>
      </c>
    </row>
    <row r="4775" ht="15" spans="1:1">
      <c r="A4775" s="4" t="s">
        <v>4319</v>
      </c>
    </row>
    <row r="4776" ht="15" spans="1:1">
      <c r="A4776" s="4" t="s">
        <v>1264</v>
      </c>
    </row>
    <row r="4777" ht="15" spans="1:1">
      <c r="A4777" s="4" t="s">
        <v>4320</v>
      </c>
    </row>
    <row r="4778" ht="15" spans="1:1">
      <c r="A4778" s="4" t="s">
        <v>4321</v>
      </c>
    </row>
    <row r="4779" ht="15" spans="1:1">
      <c r="A4779" s="4" t="s">
        <v>1264</v>
      </c>
    </row>
    <row r="4780" ht="15" spans="1:1">
      <c r="A4780" s="4" t="s">
        <v>4322</v>
      </c>
    </row>
    <row r="4781" ht="15" spans="1:1">
      <c r="A4781" s="4" t="s">
        <v>4323</v>
      </c>
    </row>
    <row r="4782" ht="15" spans="1:1">
      <c r="A4782" s="4" t="s">
        <v>1264</v>
      </c>
    </row>
    <row r="4783" ht="15" spans="1:1">
      <c r="A4783" s="4" t="s">
        <v>4324</v>
      </c>
    </row>
    <row r="4784" ht="15" spans="1:1">
      <c r="A4784" s="4" t="s">
        <v>4325</v>
      </c>
    </row>
    <row r="4785" ht="15" spans="1:1">
      <c r="A4785" s="4" t="s">
        <v>1264</v>
      </c>
    </row>
    <row r="4786" ht="15" spans="1:1">
      <c r="A4786" s="4" t="s">
        <v>4322</v>
      </c>
    </row>
    <row r="4787" ht="15" spans="1:1">
      <c r="A4787" s="4" t="s">
        <v>4326</v>
      </c>
    </row>
    <row r="4788" ht="15" spans="1:1">
      <c r="A4788" s="4" t="s">
        <v>1264</v>
      </c>
    </row>
    <row r="4789" ht="15" spans="1:1">
      <c r="A4789" s="4" t="s">
        <v>4327</v>
      </c>
    </row>
    <row r="4790" ht="15" spans="1:1">
      <c r="A4790" s="4" t="s">
        <v>4328</v>
      </c>
    </row>
    <row r="4791" ht="15" spans="1:1">
      <c r="A4791" s="4" t="s">
        <v>1264</v>
      </c>
    </row>
    <row r="4792" ht="15" spans="1:1">
      <c r="A4792" s="4" t="s">
        <v>4329</v>
      </c>
    </row>
    <row r="4793" ht="15" spans="1:1">
      <c r="A4793" s="4" t="s">
        <v>4330</v>
      </c>
    </row>
    <row r="4794" ht="15" spans="1:1">
      <c r="A4794" s="4" t="s">
        <v>1264</v>
      </c>
    </row>
    <row r="4795" ht="15" spans="1:1">
      <c r="A4795" s="4" t="s">
        <v>4331</v>
      </c>
    </row>
    <row r="4796" ht="15" spans="1:1">
      <c r="A4796" s="4" t="s">
        <v>4332</v>
      </c>
    </row>
    <row r="4797" ht="15" spans="1:1">
      <c r="A4797" s="4" t="s">
        <v>1264</v>
      </c>
    </row>
    <row r="4798" ht="15" spans="1:1">
      <c r="A4798" s="4" t="s">
        <v>4333</v>
      </c>
    </row>
    <row r="4799" ht="15" spans="1:1">
      <c r="A4799" s="4" t="s">
        <v>4334</v>
      </c>
    </row>
    <row r="4800" ht="15" spans="1:1">
      <c r="A4800" s="4" t="s">
        <v>1264</v>
      </c>
    </row>
    <row r="4801" ht="15" spans="1:1">
      <c r="A4801" s="4" t="s">
        <v>4335</v>
      </c>
    </row>
    <row r="4802" ht="15" spans="1:1">
      <c r="A4802" s="4" t="s">
        <v>4336</v>
      </c>
    </row>
    <row r="4803" ht="15" spans="1:1">
      <c r="A4803" s="4" t="s">
        <v>1264</v>
      </c>
    </row>
    <row r="4804" ht="15" spans="1:1">
      <c r="A4804" s="4" t="s">
        <v>4337</v>
      </c>
    </row>
    <row r="4805" ht="15" spans="1:1">
      <c r="A4805" s="4" t="s">
        <v>4338</v>
      </c>
    </row>
    <row r="4806" ht="15" spans="1:1">
      <c r="A4806" s="4" t="s">
        <v>1264</v>
      </c>
    </row>
    <row r="4807" ht="15" spans="1:1">
      <c r="A4807" s="4" t="s">
        <v>4339</v>
      </c>
    </row>
    <row r="4808" ht="15" spans="1:1">
      <c r="A4808" s="4" t="s">
        <v>4340</v>
      </c>
    </row>
    <row r="4809" ht="15" spans="1:1">
      <c r="A4809" s="4" t="s">
        <v>1264</v>
      </c>
    </row>
    <row r="4810" ht="15" spans="1:1">
      <c r="A4810" s="4" t="s">
        <v>4341</v>
      </c>
    </row>
    <row r="4811" ht="15" spans="1:1">
      <c r="A4811" s="4" t="s">
        <v>4342</v>
      </c>
    </row>
    <row r="4812" ht="15" spans="1:1">
      <c r="A4812" s="4" t="s">
        <v>1264</v>
      </c>
    </row>
    <row r="4813" ht="15" spans="1:1">
      <c r="A4813" s="4" t="s">
        <v>4343</v>
      </c>
    </row>
    <row r="4814" ht="15" spans="1:1">
      <c r="A4814" s="4" t="s">
        <v>4344</v>
      </c>
    </row>
    <row r="4815" ht="15" spans="1:1">
      <c r="A4815" s="4" t="s">
        <v>1264</v>
      </c>
    </row>
    <row r="4816" ht="15" spans="1:1">
      <c r="A4816" s="4" t="s">
        <v>4345</v>
      </c>
    </row>
    <row r="4817" ht="15" spans="1:1">
      <c r="A4817" s="4" t="s">
        <v>4346</v>
      </c>
    </row>
    <row r="4818" ht="15" spans="1:1">
      <c r="A4818" s="4" t="s">
        <v>1264</v>
      </c>
    </row>
    <row r="4819" ht="15" spans="1:1">
      <c r="A4819" s="4" t="s">
        <v>4347</v>
      </c>
    </row>
    <row r="4820" ht="15" spans="1:1">
      <c r="A4820" s="4" t="s">
        <v>4348</v>
      </c>
    </row>
    <row r="4821" ht="15" spans="1:1">
      <c r="A4821" s="4" t="s">
        <v>1264</v>
      </c>
    </row>
    <row r="4822" ht="15" spans="1:1">
      <c r="A4822" s="4" t="s">
        <v>4349</v>
      </c>
    </row>
    <row r="4823" ht="15" spans="1:1">
      <c r="A4823" s="4" t="s">
        <v>4350</v>
      </c>
    </row>
    <row r="4824" ht="15" spans="1:1">
      <c r="A4824" s="4" t="s">
        <v>1264</v>
      </c>
    </row>
    <row r="4825" ht="15" spans="1:1">
      <c r="A4825" s="4" t="s">
        <v>4351</v>
      </c>
    </row>
    <row r="4826" ht="15" spans="1:1">
      <c r="A4826" s="4" t="s">
        <v>4352</v>
      </c>
    </row>
    <row r="4827" ht="15" spans="1:1">
      <c r="A4827" s="4" t="s">
        <v>1264</v>
      </c>
    </row>
    <row r="4828" ht="15" spans="1:1">
      <c r="A4828" s="4" t="s">
        <v>4353</v>
      </c>
    </row>
    <row r="4829" ht="15" spans="1:1">
      <c r="A4829" s="4" t="s">
        <v>4354</v>
      </c>
    </row>
    <row r="4830" ht="15" spans="1:1">
      <c r="A4830" s="4" t="s">
        <v>1264</v>
      </c>
    </row>
    <row r="4831" ht="15" spans="1:1">
      <c r="A4831" s="4" t="s">
        <v>4355</v>
      </c>
    </row>
    <row r="4832" ht="15" spans="1:1">
      <c r="A4832" s="4" t="s">
        <v>4356</v>
      </c>
    </row>
    <row r="4833" ht="15" spans="1:1">
      <c r="A4833" s="4" t="s">
        <v>1264</v>
      </c>
    </row>
    <row r="4834" ht="15" spans="1:1">
      <c r="A4834" s="4" t="s">
        <v>4357</v>
      </c>
    </row>
    <row r="4835" ht="15" spans="1:1">
      <c r="A4835" s="4" t="s">
        <v>4358</v>
      </c>
    </row>
    <row r="4836" ht="15" spans="1:1">
      <c r="A4836" s="4" t="s">
        <v>1264</v>
      </c>
    </row>
    <row r="4837" ht="15" spans="1:1">
      <c r="A4837" s="4" t="s">
        <v>4359</v>
      </c>
    </row>
    <row r="4838" ht="15" spans="1:1">
      <c r="A4838" s="4" t="s">
        <v>4360</v>
      </c>
    </row>
    <row r="4839" ht="15" spans="1:1">
      <c r="A4839" s="4" t="s">
        <v>1264</v>
      </c>
    </row>
    <row r="4840" ht="15" spans="1:1">
      <c r="A4840" s="4" t="s">
        <v>4361</v>
      </c>
    </row>
    <row r="4841" ht="15" spans="1:1">
      <c r="A4841" s="4" t="s">
        <v>4362</v>
      </c>
    </row>
    <row r="4842" ht="15" spans="1:1">
      <c r="A4842" s="4" t="s">
        <v>1264</v>
      </c>
    </row>
    <row r="4843" ht="15" spans="1:1">
      <c r="A4843" s="4" t="s">
        <v>4363</v>
      </c>
    </row>
    <row r="4844" ht="15" spans="1:1">
      <c r="A4844" s="4" t="s">
        <v>4364</v>
      </c>
    </row>
    <row r="4845" ht="15" spans="1:1">
      <c r="A4845" s="4" t="s">
        <v>1264</v>
      </c>
    </row>
    <row r="4846" ht="15" spans="1:1">
      <c r="A4846" s="4" t="s">
        <v>4365</v>
      </c>
    </row>
    <row r="4847" ht="15" spans="1:1">
      <c r="A4847" s="4" t="s">
        <v>4366</v>
      </c>
    </row>
    <row r="4848" ht="15" spans="1:1">
      <c r="A4848" s="4" t="s">
        <v>1264</v>
      </c>
    </row>
    <row r="4849" ht="15" spans="1:1">
      <c r="A4849" s="4" t="s">
        <v>4367</v>
      </c>
    </row>
    <row r="4850" ht="15" spans="1:1">
      <c r="A4850" s="4" t="s">
        <v>4368</v>
      </c>
    </row>
    <row r="4851" ht="15" spans="1:1">
      <c r="A4851" s="4" t="s">
        <v>1264</v>
      </c>
    </row>
    <row r="4852" ht="15" spans="1:1">
      <c r="A4852" s="4" t="s">
        <v>4369</v>
      </c>
    </row>
    <row r="4853" ht="15" spans="1:1">
      <c r="A4853" s="4" t="s">
        <v>4370</v>
      </c>
    </row>
    <row r="4854" ht="15" spans="1:1">
      <c r="A4854" s="4" t="s">
        <v>1264</v>
      </c>
    </row>
    <row r="4855" ht="15" spans="1:1">
      <c r="A4855" s="4" t="s">
        <v>4371</v>
      </c>
    </row>
    <row r="4856" ht="15" spans="1:1">
      <c r="A4856" s="4" t="s">
        <v>4372</v>
      </c>
    </row>
    <row r="4857" ht="15" spans="1:1">
      <c r="A4857" s="4" t="s">
        <v>1264</v>
      </c>
    </row>
    <row r="4858" ht="15" spans="1:1">
      <c r="A4858" s="4" t="s">
        <v>4373</v>
      </c>
    </row>
    <row r="4859" ht="15" spans="1:1">
      <c r="A4859" s="4" t="s">
        <v>4374</v>
      </c>
    </row>
    <row r="4860" ht="15" spans="1:1">
      <c r="A4860" s="4" t="s">
        <v>1264</v>
      </c>
    </row>
    <row r="4861" ht="15" spans="1:1">
      <c r="A4861" s="4" t="s">
        <v>4375</v>
      </c>
    </row>
    <row r="4862" ht="15" spans="1:1">
      <c r="A4862" s="4" t="s">
        <v>4376</v>
      </c>
    </row>
    <row r="4863" ht="15" spans="1:1">
      <c r="A4863" s="4" t="s">
        <v>1264</v>
      </c>
    </row>
    <row r="4864" ht="15" spans="1:1">
      <c r="A4864" s="4" t="s">
        <v>4377</v>
      </c>
    </row>
    <row r="4865" ht="15" spans="1:1">
      <c r="A4865" s="4" t="s">
        <v>4378</v>
      </c>
    </row>
    <row r="4866" ht="15" spans="1:1">
      <c r="A4866" s="4" t="s">
        <v>1264</v>
      </c>
    </row>
    <row r="4867" ht="15" spans="1:1">
      <c r="A4867" s="4" t="s">
        <v>4379</v>
      </c>
    </row>
    <row r="4868" ht="15" spans="1:1">
      <c r="A4868" s="4" t="s">
        <v>4380</v>
      </c>
    </row>
    <row r="4869" ht="15" spans="1:1">
      <c r="A4869" s="4" t="s">
        <v>1264</v>
      </c>
    </row>
    <row r="4870" ht="15" spans="1:1">
      <c r="A4870" s="4" t="s">
        <v>4381</v>
      </c>
    </row>
    <row r="4871" ht="15" spans="1:1">
      <c r="A4871" s="4" t="s">
        <v>4382</v>
      </c>
    </row>
    <row r="4872" ht="15" spans="1:1">
      <c r="A4872" s="4" t="s">
        <v>1264</v>
      </c>
    </row>
    <row r="4873" ht="15" spans="1:1">
      <c r="A4873" s="4" t="s">
        <v>4383</v>
      </c>
    </row>
    <row r="4874" ht="15" spans="1:1">
      <c r="A4874" s="4" t="s">
        <v>4384</v>
      </c>
    </row>
    <row r="4875" ht="15" spans="1:1">
      <c r="A4875" s="4" t="s">
        <v>1264</v>
      </c>
    </row>
    <row r="4876" ht="15" spans="1:1">
      <c r="A4876" s="4" t="s">
        <v>4385</v>
      </c>
    </row>
    <row r="4877" ht="15" spans="1:1">
      <c r="A4877" s="4" t="s">
        <v>4386</v>
      </c>
    </row>
    <row r="4878" ht="15" spans="1:1">
      <c r="A4878" s="4" t="s">
        <v>1264</v>
      </c>
    </row>
    <row r="4879" ht="15" spans="1:1">
      <c r="A4879" s="4" t="s">
        <v>4387</v>
      </c>
    </row>
    <row r="4880" ht="15" spans="1:1">
      <c r="A4880" s="4" t="s">
        <v>4388</v>
      </c>
    </row>
    <row r="4881" ht="15" spans="1:1">
      <c r="A4881" s="4" t="s">
        <v>1264</v>
      </c>
    </row>
    <row r="4882" ht="15" spans="1:1">
      <c r="A4882" s="4" t="s">
        <v>4389</v>
      </c>
    </row>
    <row r="4883" ht="15" spans="1:1">
      <c r="A4883" s="4" t="s">
        <v>4390</v>
      </c>
    </row>
    <row r="4884" ht="15" spans="1:1">
      <c r="A4884" s="4" t="s">
        <v>1264</v>
      </c>
    </row>
    <row r="4885" ht="15" spans="1:1">
      <c r="A4885" s="4" t="s">
        <v>4391</v>
      </c>
    </row>
    <row r="4886" ht="15" spans="1:1">
      <c r="A4886" s="4" t="s">
        <v>4392</v>
      </c>
    </row>
    <row r="4887" ht="15" spans="1:1">
      <c r="A4887" s="4" t="s">
        <v>1264</v>
      </c>
    </row>
    <row r="4888" ht="15" spans="1:1">
      <c r="A4888" s="4" t="s">
        <v>4393</v>
      </c>
    </row>
    <row r="4889" ht="15" spans="1:1">
      <c r="A4889" s="4" t="s">
        <v>4394</v>
      </c>
    </row>
    <row r="4890" ht="15" spans="1:1">
      <c r="A4890" s="4" t="s">
        <v>1264</v>
      </c>
    </row>
    <row r="4891" ht="15" spans="1:1">
      <c r="A4891" s="4" t="s">
        <v>4395</v>
      </c>
    </row>
    <row r="4892" ht="15" spans="1:1">
      <c r="A4892" s="4" t="s">
        <v>4396</v>
      </c>
    </row>
    <row r="4893" ht="15" spans="1:1">
      <c r="A4893" s="4" t="s">
        <v>1264</v>
      </c>
    </row>
    <row r="4894" ht="15" spans="1:1">
      <c r="A4894" s="4" t="s">
        <v>4397</v>
      </c>
    </row>
    <row r="4895" ht="15" spans="1:1">
      <c r="A4895" s="4" t="s">
        <v>4398</v>
      </c>
    </row>
    <row r="4896" ht="15" spans="1:1">
      <c r="A4896" s="4" t="s">
        <v>1264</v>
      </c>
    </row>
    <row r="4897" ht="15" spans="1:1">
      <c r="A4897" s="4" t="s">
        <v>4399</v>
      </c>
    </row>
    <row r="4898" ht="15" spans="1:1">
      <c r="A4898" s="4" t="s">
        <v>4400</v>
      </c>
    </row>
    <row r="4899" ht="15" spans="1:1">
      <c r="A4899" s="4" t="s">
        <v>1264</v>
      </c>
    </row>
    <row r="4900" ht="15" spans="1:1">
      <c r="A4900" s="4" t="s">
        <v>4401</v>
      </c>
    </row>
    <row r="4901" ht="15" spans="1:1">
      <c r="A4901" s="4" t="s">
        <v>4402</v>
      </c>
    </row>
    <row r="4902" ht="15" spans="1:1">
      <c r="A4902" s="4" t="s">
        <v>1264</v>
      </c>
    </row>
    <row r="4903" ht="15" spans="1:1">
      <c r="A4903" s="4" t="s">
        <v>4403</v>
      </c>
    </row>
    <row r="4904" ht="15" spans="1:1">
      <c r="A4904" s="4" t="s">
        <v>4404</v>
      </c>
    </row>
    <row r="4905" ht="15" spans="1:1">
      <c r="A4905" s="4" t="s">
        <v>1264</v>
      </c>
    </row>
    <row r="4906" ht="15" spans="1:1">
      <c r="A4906" s="4" t="s">
        <v>4405</v>
      </c>
    </row>
    <row r="4907" ht="15" spans="1:1">
      <c r="A4907" s="4" t="s">
        <v>4406</v>
      </c>
    </row>
    <row r="4908" ht="15" spans="1:1">
      <c r="A4908" s="4" t="s">
        <v>1264</v>
      </c>
    </row>
    <row r="4909" ht="15" spans="1:1">
      <c r="A4909" s="4" t="s">
        <v>4407</v>
      </c>
    </row>
    <row r="4910" ht="15" spans="1:1">
      <c r="A4910" s="4" t="s">
        <v>4408</v>
      </c>
    </row>
    <row r="4911" ht="15" spans="1:1">
      <c r="A4911" s="4" t="s">
        <v>1264</v>
      </c>
    </row>
    <row r="4912" ht="15" spans="1:1">
      <c r="A4912" s="4" t="s">
        <v>4409</v>
      </c>
    </row>
    <row r="4913" ht="15" spans="1:1">
      <c r="A4913" s="4" t="s">
        <v>4410</v>
      </c>
    </row>
    <row r="4914" ht="15" spans="1:1">
      <c r="A4914" s="4" t="s">
        <v>1264</v>
      </c>
    </row>
    <row r="4915" ht="15" spans="1:1">
      <c r="A4915" s="4" t="s">
        <v>4411</v>
      </c>
    </row>
    <row r="4916" ht="15" spans="1:1">
      <c r="A4916" s="4" t="s">
        <v>4412</v>
      </c>
    </row>
    <row r="4917" ht="15" spans="1:1">
      <c r="A4917" s="4" t="s">
        <v>1264</v>
      </c>
    </row>
    <row r="4918" ht="15" spans="1:1">
      <c r="A4918" s="4" t="s">
        <v>4413</v>
      </c>
    </row>
    <row r="4919" ht="15" spans="1:1">
      <c r="A4919" s="4" t="s">
        <v>4414</v>
      </c>
    </row>
    <row r="4920" ht="15" spans="1:1">
      <c r="A4920" s="4" t="s">
        <v>1264</v>
      </c>
    </row>
    <row r="4921" ht="15" spans="1:1">
      <c r="A4921" s="4" t="s">
        <v>4415</v>
      </c>
    </row>
    <row r="4922" ht="15" spans="1:1">
      <c r="A4922" s="4" t="s">
        <v>4416</v>
      </c>
    </row>
    <row r="4923" ht="15" spans="1:1">
      <c r="A4923" s="4" t="s">
        <v>1264</v>
      </c>
    </row>
    <row r="4924" ht="15" spans="1:1">
      <c r="A4924" s="4" t="s">
        <v>4417</v>
      </c>
    </row>
    <row r="4925" ht="15" spans="1:1">
      <c r="A4925" s="4" t="s">
        <v>4418</v>
      </c>
    </row>
    <row r="4926" ht="15" spans="1:1">
      <c r="A4926" s="4" t="s">
        <v>1264</v>
      </c>
    </row>
    <row r="4927" ht="15" spans="1:1">
      <c r="A4927" s="4" t="s">
        <v>4419</v>
      </c>
    </row>
    <row r="4928" ht="15" spans="1:1">
      <c r="A4928" s="4" t="s">
        <v>4420</v>
      </c>
    </row>
    <row r="4929" ht="15" spans="1:1">
      <c r="A4929" s="4" t="s">
        <v>1264</v>
      </c>
    </row>
    <row r="4930" ht="15" spans="1:1">
      <c r="A4930" s="4" t="s">
        <v>4421</v>
      </c>
    </row>
    <row r="4931" ht="15" spans="1:1">
      <c r="A4931" s="4" t="s">
        <v>4422</v>
      </c>
    </row>
    <row r="4932" ht="15" spans="1:1">
      <c r="A4932" s="4" t="s">
        <v>1264</v>
      </c>
    </row>
    <row r="4933" ht="15" spans="1:1">
      <c r="A4933" s="4" t="s">
        <v>4423</v>
      </c>
    </row>
    <row r="4934" ht="15" spans="1:1">
      <c r="A4934" s="4" t="s">
        <v>4424</v>
      </c>
    </row>
    <row r="4935" ht="15" spans="1:1">
      <c r="A4935" s="4" t="s">
        <v>1264</v>
      </c>
    </row>
    <row r="4936" ht="15" spans="1:1">
      <c r="A4936" s="4" t="s">
        <v>4425</v>
      </c>
    </row>
    <row r="4937" ht="15" spans="1:1">
      <c r="A4937" s="4" t="s">
        <v>4426</v>
      </c>
    </row>
    <row r="4938" ht="15" spans="1:1">
      <c r="A4938" s="4" t="s">
        <v>1264</v>
      </c>
    </row>
    <row r="4939" ht="15" spans="1:1">
      <c r="A4939" s="4" t="s">
        <v>4427</v>
      </c>
    </row>
    <row r="4940" ht="15" spans="1:1">
      <c r="A4940" s="4" t="s">
        <v>4428</v>
      </c>
    </row>
    <row r="4941" ht="15" spans="1:1">
      <c r="A4941" s="4" t="s">
        <v>1264</v>
      </c>
    </row>
    <row r="4942" ht="15" spans="1:1">
      <c r="A4942" s="4" t="s">
        <v>4429</v>
      </c>
    </row>
    <row r="4943" ht="15" spans="1:1">
      <c r="A4943" s="4" t="s">
        <v>4430</v>
      </c>
    </row>
    <row r="4944" ht="15" spans="1:1">
      <c r="A4944" s="4" t="s">
        <v>1264</v>
      </c>
    </row>
    <row r="4945" ht="15" spans="1:1">
      <c r="A4945" s="4" t="s">
        <v>4431</v>
      </c>
    </row>
    <row r="4946" ht="15" spans="1:1">
      <c r="A4946" s="4" t="s">
        <v>4432</v>
      </c>
    </row>
    <row r="4947" ht="15" spans="1:1">
      <c r="A4947" s="4" t="s">
        <v>1264</v>
      </c>
    </row>
    <row r="4948" ht="15" spans="1:1">
      <c r="A4948" s="4" t="s">
        <v>4433</v>
      </c>
    </row>
    <row r="4949" ht="15" spans="1:1">
      <c r="A4949" s="4" t="s">
        <v>4434</v>
      </c>
    </row>
    <row r="4950" ht="15" spans="1:1">
      <c r="A4950" s="4" t="s">
        <v>1264</v>
      </c>
    </row>
    <row r="4951" ht="15" spans="1:1">
      <c r="A4951" s="4" t="s">
        <v>4435</v>
      </c>
    </row>
    <row r="4952" ht="15" spans="1:1">
      <c r="A4952" s="4" t="s">
        <v>4436</v>
      </c>
    </row>
    <row r="4953" ht="15" spans="1:1">
      <c r="A4953" s="4" t="s">
        <v>1264</v>
      </c>
    </row>
    <row r="4954" ht="15" spans="1:1">
      <c r="A4954" s="4" t="s">
        <v>4437</v>
      </c>
    </row>
    <row r="4955" ht="15" spans="1:1">
      <c r="A4955" s="4" t="s">
        <v>4438</v>
      </c>
    </row>
    <row r="4956" ht="15" spans="1:1">
      <c r="A4956" s="4" t="s">
        <v>1264</v>
      </c>
    </row>
    <row r="4957" ht="15" spans="1:1">
      <c r="A4957" s="4" t="s">
        <v>4439</v>
      </c>
    </row>
    <row r="4958" ht="15" spans="1:1">
      <c r="A4958" s="4" t="s">
        <v>4440</v>
      </c>
    </row>
    <row r="4959" ht="15" spans="1:1">
      <c r="A4959" s="4" t="s">
        <v>1264</v>
      </c>
    </row>
    <row r="4960" ht="15" spans="1:1">
      <c r="A4960" s="4" t="s">
        <v>4441</v>
      </c>
    </row>
    <row r="4961" ht="15" spans="1:1">
      <c r="A4961" s="4" t="s">
        <v>4442</v>
      </c>
    </row>
    <row r="4962" ht="15" spans="1:1">
      <c r="A4962" s="4" t="s">
        <v>1264</v>
      </c>
    </row>
    <row r="4963" ht="15" spans="1:1">
      <c r="A4963" s="4" t="s">
        <v>4443</v>
      </c>
    </row>
    <row r="4964" ht="15" spans="1:1">
      <c r="A4964" s="4" t="s">
        <v>4444</v>
      </c>
    </row>
    <row r="4965" ht="15" spans="1:1">
      <c r="A4965" s="4" t="s">
        <v>1264</v>
      </c>
    </row>
    <row r="4966" ht="15" spans="1:1">
      <c r="A4966" s="4" t="s">
        <v>4445</v>
      </c>
    </row>
    <row r="4967" ht="15" spans="1:1">
      <c r="A4967" s="4" t="s">
        <v>4446</v>
      </c>
    </row>
    <row r="4968" ht="15" spans="1:1">
      <c r="A4968" s="4" t="s">
        <v>4447</v>
      </c>
    </row>
    <row r="4969" ht="15" spans="1:1">
      <c r="A4969" s="4" t="s">
        <v>4448</v>
      </c>
    </row>
    <row r="4970" ht="15" spans="1:1">
      <c r="A4970" s="4" t="s">
        <v>4449</v>
      </c>
    </row>
    <row r="4971" ht="15" spans="1:1">
      <c r="A4971" s="4" t="s">
        <v>1264</v>
      </c>
    </row>
    <row r="4972" ht="15" spans="1:1">
      <c r="A4972" s="4" t="s">
        <v>4450</v>
      </c>
    </row>
    <row r="4973" ht="15" spans="1:1">
      <c r="A4973" s="4" t="s">
        <v>4451</v>
      </c>
    </row>
    <row r="4974" ht="15" spans="1:1">
      <c r="A4974" s="4" t="s">
        <v>1264</v>
      </c>
    </row>
    <row r="4975" ht="15" spans="1:1">
      <c r="A4975" s="4" t="s">
        <v>4452</v>
      </c>
    </row>
    <row r="4976" ht="15" spans="1:1">
      <c r="A4976" s="4" t="s">
        <v>4453</v>
      </c>
    </row>
    <row r="4977" ht="15" spans="1:1">
      <c r="A4977" s="4" t="s">
        <v>1264</v>
      </c>
    </row>
    <row r="4978" ht="15" spans="1:1">
      <c r="A4978" s="4" t="s">
        <v>4454</v>
      </c>
    </row>
    <row r="4979" ht="15" spans="1:1">
      <c r="A4979" s="4" t="s">
        <v>4455</v>
      </c>
    </row>
    <row r="4980" ht="15" spans="1:1">
      <c r="A4980" s="4" t="s">
        <v>1264</v>
      </c>
    </row>
    <row r="4981" ht="15" spans="1:1">
      <c r="A4981" s="4" t="s">
        <v>4456</v>
      </c>
    </row>
    <row r="4982" ht="15" spans="1:1">
      <c r="A4982" s="4" t="s">
        <v>4457</v>
      </c>
    </row>
    <row r="4983" ht="15" spans="1:1">
      <c r="A4983" s="4" t="s">
        <v>1264</v>
      </c>
    </row>
    <row r="4984" ht="15" spans="1:1">
      <c r="A4984" s="4" t="s">
        <v>4458</v>
      </c>
    </row>
    <row r="4985" ht="15" spans="1:1">
      <c r="A4985" s="4" t="s">
        <v>4459</v>
      </c>
    </row>
    <row r="4986" ht="15" spans="1:1">
      <c r="A4986" s="4" t="s">
        <v>1264</v>
      </c>
    </row>
    <row r="4987" ht="15" spans="1:1">
      <c r="A4987" s="4" t="s">
        <v>4460</v>
      </c>
    </row>
    <row r="4988" ht="15" spans="1:1">
      <c r="A4988" s="4" t="s">
        <v>4461</v>
      </c>
    </row>
    <row r="4989" ht="15" spans="1:1">
      <c r="A4989" s="4" t="s">
        <v>1264</v>
      </c>
    </row>
    <row r="4990" ht="15" spans="1:1">
      <c r="A4990" s="4" t="s">
        <v>4462</v>
      </c>
    </row>
    <row r="4991" ht="15" spans="1:1">
      <c r="A4991" s="4" t="s">
        <v>4463</v>
      </c>
    </row>
    <row r="4992" ht="15" spans="1:1">
      <c r="A4992" s="4" t="s">
        <v>1264</v>
      </c>
    </row>
    <row r="4993" ht="15" spans="1:1">
      <c r="A4993" s="4" t="s">
        <v>4464</v>
      </c>
    </row>
    <row r="4994" ht="15" spans="1:1">
      <c r="A4994" s="4" t="s">
        <v>4465</v>
      </c>
    </row>
    <row r="4995" ht="15" spans="1:1">
      <c r="A4995" s="4" t="s">
        <v>1264</v>
      </c>
    </row>
    <row r="4996" ht="15" spans="1:1">
      <c r="A4996" s="4" t="s">
        <v>4466</v>
      </c>
    </row>
    <row r="4997" ht="15" spans="1:1">
      <c r="A4997" s="4" t="s">
        <v>4467</v>
      </c>
    </row>
    <row r="4998" ht="15" spans="1:1">
      <c r="A4998" s="4" t="s">
        <v>1264</v>
      </c>
    </row>
    <row r="4999" ht="15" spans="1:1">
      <c r="A4999" s="4" t="s">
        <v>4448</v>
      </c>
    </row>
    <row r="5000" ht="15" spans="1:1">
      <c r="A5000" s="4" t="s">
        <v>4449</v>
      </c>
    </row>
    <row r="5001" ht="15" spans="1:1">
      <c r="A5001" s="4" t="s">
        <v>1264</v>
      </c>
    </row>
    <row r="5002" ht="15" spans="1:1">
      <c r="A5002" s="4" t="s">
        <v>4468</v>
      </c>
    </row>
    <row r="5003" ht="15" spans="1:1">
      <c r="A5003" s="4" t="s">
        <v>4469</v>
      </c>
    </row>
    <row r="5004" ht="15" spans="1:1">
      <c r="A5004" s="4" t="s">
        <v>1264</v>
      </c>
    </row>
    <row r="5005" ht="15" spans="1:1">
      <c r="A5005" s="4" t="s">
        <v>4470</v>
      </c>
    </row>
    <row r="5006" ht="15" spans="1:1">
      <c r="A5006" s="4" t="s">
        <v>4471</v>
      </c>
    </row>
    <row r="5007" ht="15" spans="1:1">
      <c r="A5007" s="4" t="s">
        <v>1264</v>
      </c>
    </row>
    <row r="5008" ht="15" spans="1:1">
      <c r="A5008" s="4" t="s">
        <v>4472</v>
      </c>
    </row>
    <row r="5009" ht="15" spans="1:1">
      <c r="A5009" s="4" t="s">
        <v>4473</v>
      </c>
    </row>
    <row r="5010" ht="15" spans="1:1">
      <c r="A5010" s="4" t="s">
        <v>1264</v>
      </c>
    </row>
    <row r="5011" ht="15" spans="1:1">
      <c r="A5011" s="4" t="s">
        <v>4474</v>
      </c>
    </row>
    <row r="5012" ht="15" spans="1:1">
      <c r="A5012" s="4" t="s">
        <v>4475</v>
      </c>
    </row>
    <row r="5013" ht="15" spans="1:1">
      <c r="A5013" s="4" t="s">
        <v>1264</v>
      </c>
    </row>
    <row r="5014" ht="15" spans="1:1">
      <c r="A5014" s="4" t="s">
        <v>4476</v>
      </c>
    </row>
    <row r="5015" ht="15" spans="1:1">
      <c r="A5015" s="4" t="s">
        <v>4477</v>
      </c>
    </row>
    <row r="5016" ht="15" spans="1:1">
      <c r="A5016" s="4" t="s">
        <v>1264</v>
      </c>
    </row>
    <row r="5017" ht="15" spans="1:1">
      <c r="A5017" s="4" t="s">
        <v>4478</v>
      </c>
    </row>
    <row r="5018" ht="15" spans="1:1">
      <c r="A5018" s="4" t="s">
        <v>4479</v>
      </c>
    </row>
    <row r="5019" ht="15" spans="1:1">
      <c r="A5019" s="4" t="s">
        <v>1264</v>
      </c>
    </row>
    <row r="5020" ht="15" spans="1:1">
      <c r="A5020" s="4" t="s">
        <v>4480</v>
      </c>
    </row>
    <row r="5021" ht="15" spans="1:1">
      <c r="A5021" s="4" t="s">
        <v>4481</v>
      </c>
    </row>
    <row r="5022" ht="15" spans="1:1">
      <c r="A5022" s="4" t="s">
        <v>1264</v>
      </c>
    </row>
    <row r="5023" ht="15" spans="1:1">
      <c r="A5023" s="4" t="s">
        <v>4482</v>
      </c>
    </row>
    <row r="5024" ht="15" spans="1:1">
      <c r="A5024" s="4" t="s">
        <v>4483</v>
      </c>
    </row>
    <row r="5025" ht="15" spans="1:1">
      <c r="A5025" s="4" t="s">
        <v>1264</v>
      </c>
    </row>
    <row r="5026" ht="15" spans="1:1">
      <c r="A5026" s="4" t="s">
        <v>4484</v>
      </c>
    </row>
    <row r="5027" ht="15" spans="1:1">
      <c r="A5027" s="4" t="s">
        <v>4485</v>
      </c>
    </row>
    <row r="5028" ht="15" spans="1:1">
      <c r="A5028" s="4" t="s">
        <v>1264</v>
      </c>
    </row>
    <row r="5029" ht="15" spans="1:1">
      <c r="A5029" s="4" t="s">
        <v>4486</v>
      </c>
    </row>
    <row r="5030" ht="15" spans="1:1">
      <c r="A5030" s="4" t="s">
        <v>4487</v>
      </c>
    </row>
    <row r="5031" ht="15" spans="1:1">
      <c r="A5031" s="4" t="s">
        <v>1264</v>
      </c>
    </row>
    <row r="5032" ht="15" spans="1:1">
      <c r="A5032" s="4" t="s">
        <v>4488</v>
      </c>
    </row>
    <row r="5033" ht="15" spans="1:1">
      <c r="A5033" s="4" t="s">
        <v>4489</v>
      </c>
    </row>
    <row r="5034" ht="15" spans="1:1">
      <c r="A5034" s="4" t="s">
        <v>1264</v>
      </c>
    </row>
    <row r="5035" ht="15" spans="1:1">
      <c r="A5035" s="4" t="s">
        <v>4490</v>
      </c>
    </row>
    <row r="5036" ht="15" spans="1:1">
      <c r="A5036" s="4" t="s">
        <v>4491</v>
      </c>
    </row>
    <row r="5037" ht="15" spans="1:1">
      <c r="A5037" s="4" t="s">
        <v>1264</v>
      </c>
    </row>
    <row r="5038" ht="15" spans="1:1">
      <c r="A5038" s="4" t="s">
        <v>4492</v>
      </c>
    </row>
    <row r="5039" ht="15" spans="1:1">
      <c r="A5039" s="4" t="s">
        <v>4493</v>
      </c>
    </row>
    <row r="5040" ht="15" spans="1:1">
      <c r="A5040" s="4" t="s">
        <v>1264</v>
      </c>
    </row>
    <row r="5041" ht="15" spans="1:1">
      <c r="A5041" s="4" t="s">
        <v>4494</v>
      </c>
    </row>
    <row r="5042" ht="15" spans="1:1">
      <c r="A5042" s="4" t="s">
        <v>4495</v>
      </c>
    </row>
    <row r="5043" ht="15" spans="1:1">
      <c r="A5043" s="4" t="s">
        <v>1264</v>
      </c>
    </row>
    <row r="5044" ht="15" spans="1:1">
      <c r="A5044" s="4" t="s">
        <v>4496</v>
      </c>
    </row>
    <row r="5045" ht="15" spans="1:1">
      <c r="A5045" s="4" t="s">
        <v>4497</v>
      </c>
    </row>
    <row r="5046" ht="15" spans="1:1">
      <c r="A5046" s="4" t="s">
        <v>1264</v>
      </c>
    </row>
    <row r="5047" ht="15" spans="1:1">
      <c r="A5047" s="4" t="s">
        <v>4498</v>
      </c>
    </row>
    <row r="5048" ht="15" spans="1:1">
      <c r="A5048" s="4" t="s">
        <v>4499</v>
      </c>
    </row>
    <row r="5049" ht="15" spans="1:1">
      <c r="A5049" s="4" t="s">
        <v>1264</v>
      </c>
    </row>
    <row r="5050" ht="15" spans="1:1">
      <c r="A5050" s="4" t="s">
        <v>4500</v>
      </c>
    </row>
    <row r="5051" ht="15" spans="1:1">
      <c r="A5051" s="4" t="s">
        <v>4501</v>
      </c>
    </row>
    <row r="5052" ht="15" spans="1:1">
      <c r="A5052" s="4" t="s">
        <v>1264</v>
      </c>
    </row>
    <row r="5053" ht="15" spans="1:1">
      <c r="A5053" s="4" t="s">
        <v>4502</v>
      </c>
    </row>
    <row r="5054" ht="15" spans="1:1">
      <c r="A5054" s="4" t="s">
        <v>4503</v>
      </c>
    </row>
    <row r="5055" ht="15" spans="1:1">
      <c r="A5055" s="4" t="s">
        <v>1264</v>
      </c>
    </row>
    <row r="5056" ht="15" spans="1:1">
      <c r="A5056" s="4" t="s">
        <v>4504</v>
      </c>
    </row>
    <row r="5057" ht="15" spans="1:1">
      <c r="A5057" s="4" t="s">
        <v>4505</v>
      </c>
    </row>
    <row r="5058" ht="15" spans="1:1">
      <c r="A5058" s="4" t="s">
        <v>1264</v>
      </c>
    </row>
    <row r="5059" ht="15" spans="1:1">
      <c r="A5059" s="4" t="s">
        <v>4506</v>
      </c>
    </row>
    <row r="5060" ht="15" spans="1:1">
      <c r="A5060" s="4" t="s">
        <v>4507</v>
      </c>
    </row>
    <row r="5061" ht="15" spans="1:1">
      <c r="A5061" s="4" t="s">
        <v>1264</v>
      </c>
    </row>
    <row r="5062" ht="15" spans="1:1">
      <c r="A5062" s="4" t="s">
        <v>4508</v>
      </c>
    </row>
    <row r="5063" ht="15" spans="1:1">
      <c r="A5063" s="4" t="s">
        <v>4509</v>
      </c>
    </row>
    <row r="5064" ht="15" spans="1:1">
      <c r="A5064" s="4" t="s">
        <v>1264</v>
      </c>
    </row>
    <row r="5065" ht="15" spans="1:1">
      <c r="A5065" s="4" t="s">
        <v>4510</v>
      </c>
    </row>
    <row r="5066" ht="15" spans="1:1">
      <c r="A5066" s="4" t="s">
        <v>4511</v>
      </c>
    </row>
    <row r="5067" ht="15" spans="1:1">
      <c r="A5067" s="4" t="s">
        <v>1264</v>
      </c>
    </row>
    <row r="5068" ht="15" spans="1:1">
      <c r="A5068" s="4" t="s">
        <v>4512</v>
      </c>
    </row>
    <row r="5069" ht="15" spans="1:1">
      <c r="A5069" s="4" t="s">
        <v>4513</v>
      </c>
    </row>
    <row r="5070" ht="15" spans="1:1">
      <c r="A5070" s="4" t="s">
        <v>1264</v>
      </c>
    </row>
    <row r="5071" ht="15" spans="1:1">
      <c r="A5071" s="4" t="s">
        <v>4514</v>
      </c>
    </row>
    <row r="5072" ht="15" spans="1:1">
      <c r="A5072" s="4" t="s">
        <v>4515</v>
      </c>
    </row>
    <row r="5073" ht="15" spans="1:1">
      <c r="A5073" s="4" t="s">
        <v>1264</v>
      </c>
    </row>
    <row r="5074" ht="15" spans="1:1">
      <c r="A5074" s="4" t="s">
        <v>4516</v>
      </c>
    </row>
    <row r="5075" ht="15" spans="1:1">
      <c r="A5075" s="4" t="s">
        <v>4517</v>
      </c>
    </row>
    <row r="5076" ht="15" spans="1:1">
      <c r="A5076" s="4" t="s">
        <v>1264</v>
      </c>
    </row>
    <row r="5077" ht="15" spans="1:1">
      <c r="A5077" s="4" t="s">
        <v>4518</v>
      </c>
    </row>
    <row r="5078" ht="15" spans="1:1">
      <c r="A5078" s="4" t="s">
        <v>4519</v>
      </c>
    </row>
    <row r="5079" ht="15" spans="1:1">
      <c r="A5079" s="4" t="s">
        <v>1264</v>
      </c>
    </row>
    <row r="5080" ht="15" spans="1:1">
      <c r="A5080" s="4" t="s">
        <v>4520</v>
      </c>
    </row>
    <row r="5081" ht="15" spans="1:1">
      <c r="A5081" s="4" t="s">
        <v>4521</v>
      </c>
    </row>
    <row r="5082" ht="15" spans="1:1">
      <c r="A5082" s="4" t="s">
        <v>1264</v>
      </c>
    </row>
    <row r="5083" ht="15" spans="1:1">
      <c r="A5083" s="4" t="s">
        <v>4522</v>
      </c>
    </row>
    <row r="5084" ht="15" spans="1:1">
      <c r="A5084" s="4" t="s">
        <v>4523</v>
      </c>
    </row>
    <row r="5085" ht="15" spans="1:1">
      <c r="A5085" s="4" t="s">
        <v>1264</v>
      </c>
    </row>
    <row r="5086" ht="15" spans="1:1">
      <c r="A5086" s="4" t="s">
        <v>4524</v>
      </c>
    </row>
    <row r="5087" ht="15" spans="1:1">
      <c r="A5087" s="4" t="s">
        <v>4525</v>
      </c>
    </row>
    <row r="5088" ht="15" spans="1:1">
      <c r="A5088" s="4" t="s">
        <v>1264</v>
      </c>
    </row>
    <row r="5089" ht="15" spans="1:1">
      <c r="A5089" s="4" t="s">
        <v>4526</v>
      </c>
    </row>
    <row r="5090" ht="15" spans="1:1">
      <c r="A5090" s="4" t="s">
        <v>4527</v>
      </c>
    </row>
    <row r="5091" ht="15" spans="1:1">
      <c r="A5091" s="4" t="s">
        <v>1264</v>
      </c>
    </row>
    <row r="5092" ht="15" spans="1:1">
      <c r="A5092" s="4" t="s">
        <v>4528</v>
      </c>
    </row>
    <row r="5093" ht="15" spans="1:1">
      <c r="A5093" s="4" t="s">
        <v>4529</v>
      </c>
    </row>
    <row r="5094" ht="15" spans="1:1">
      <c r="A5094" s="4" t="s">
        <v>1264</v>
      </c>
    </row>
    <row r="5095" ht="15" spans="1:1">
      <c r="A5095" s="4" t="s">
        <v>4530</v>
      </c>
    </row>
    <row r="5096" ht="15" spans="1:1">
      <c r="A5096" s="4" t="s">
        <v>4531</v>
      </c>
    </row>
    <row r="5097" ht="15" spans="1:1">
      <c r="A5097" s="4" t="s">
        <v>1264</v>
      </c>
    </row>
    <row r="5098" ht="15" spans="1:1">
      <c r="A5098" s="4" t="s">
        <v>4532</v>
      </c>
    </row>
    <row r="5099" ht="15" spans="1:1">
      <c r="A5099" s="4" t="s">
        <v>4533</v>
      </c>
    </row>
    <row r="5100" ht="15" spans="1:1">
      <c r="A5100" s="4" t="s">
        <v>1264</v>
      </c>
    </row>
    <row r="5101" ht="15" spans="1:1">
      <c r="A5101" s="4" t="s">
        <v>4534</v>
      </c>
    </row>
    <row r="5102" ht="15" spans="1:1">
      <c r="A5102" s="4" t="s">
        <v>4535</v>
      </c>
    </row>
    <row r="5103" ht="15" spans="1:1">
      <c r="A5103" s="4" t="s">
        <v>1264</v>
      </c>
    </row>
    <row r="5104" ht="15" spans="1:1">
      <c r="A5104" s="4" t="s">
        <v>4536</v>
      </c>
    </row>
    <row r="5105" ht="15" spans="1:1">
      <c r="A5105" s="4" t="s">
        <v>4537</v>
      </c>
    </row>
    <row r="5106" ht="15" spans="1:1">
      <c r="A5106" s="4" t="s">
        <v>1264</v>
      </c>
    </row>
    <row r="5107" ht="15" spans="1:1">
      <c r="A5107" s="4" t="s">
        <v>4538</v>
      </c>
    </row>
    <row r="5108" ht="15" spans="1:1">
      <c r="A5108" s="4" t="s">
        <v>4539</v>
      </c>
    </row>
    <row r="5109" ht="15" spans="1:1">
      <c r="A5109" s="4" t="s">
        <v>1264</v>
      </c>
    </row>
    <row r="5110" ht="15" spans="1:1">
      <c r="A5110" s="4" t="s">
        <v>4540</v>
      </c>
    </row>
    <row r="5111" ht="15" spans="1:1">
      <c r="A5111" s="4" t="s">
        <v>4541</v>
      </c>
    </row>
    <row r="5112" ht="15" spans="1:1">
      <c r="A5112" s="4" t="s">
        <v>1264</v>
      </c>
    </row>
    <row r="5113" ht="15" spans="1:1">
      <c r="A5113" s="4" t="s">
        <v>4542</v>
      </c>
    </row>
    <row r="5114" ht="15" spans="1:1">
      <c r="A5114" s="4" t="s">
        <v>4543</v>
      </c>
    </row>
    <row r="5115" ht="15" spans="1:1">
      <c r="A5115" s="4" t="s">
        <v>1264</v>
      </c>
    </row>
    <row r="5116" ht="15" spans="1:1">
      <c r="A5116" s="4" t="s">
        <v>4544</v>
      </c>
    </row>
    <row r="5117" ht="15" spans="1:1">
      <c r="A5117" s="4" t="s">
        <v>4545</v>
      </c>
    </row>
    <row r="5118" ht="15" spans="1:1">
      <c r="A5118" s="4" t="s">
        <v>1264</v>
      </c>
    </row>
    <row r="5119" ht="15" spans="1:1">
      <c r="A5119" s="4" t="s">
        <v>4546</v>
      </c>
    </row>
    <row r="5120" ht="15" spans="1:1">
      <c r="A5120" s="4" t="s">
        <v>4547</v>
      </c>
    </row>
    <row r="5121" ht="15" spans="1:1">
      <c r="A5121" s="4" t="s">
        <v>1264</v>
      </c>
    </row>
    <row r="5122" ht="15" spans="1:1">
      <c r="A5122" s="4" t="s">
        <v>4548</v>
      </c>
    </row>
    <row r="5123" ht="15" spans="1:1">
      <c r="A5123" s="4" t="s">
        <v>4549</v>
      </c>
    </row>
    <row r="5124" ht="15" spans="1:1">
      <c r="A5124" s="4" t="s">
        <v>1264</v>
      </c>
    </row>
    <row r="5125" ht="15" spans="1:1">
      <c r="A5125" s="4" t="s">
        <v>4550</v>
      </c>
    </row>
    <row r="5126" ht="15" spans="1:1">
      <c r="A5126" s="4" t="s">
        <v>4551</v>
      </c>
    </row>
    <row r="5127" ht="15" spans="1:1">
      <c r="A5127" s="4" t="s">
        <v>1264</v>
      </c>
    </row>
    <row r="5128" ht="15" spans="1:1">
      <c r="A5128" s="4" t="s">
        <v>4552</v>
      </c>
    </row>
    <row r="5129" ht="15" spans="1:1">
      <c r="A5129" s="4" t="s">
        <v>4553</v>
      </c>
    </row>
    <row r="5130" ht="15" spans="1:1">
      <c r="A5130" s="4" t="s">
        <v>1264</v>
      </c>
    </row>
    <row r="5131" ht="15" spans="1:1">
      <c r="A5131" s="4" t="s">
        <v>4554</v>
      </c>
    </row>
    <row r="5132" ht="15" spans="1:1">
      <c r="A5132" s="4" t="s">
        <v>4555</v>
      </c>
    </row>
    <row r="5133" ht="15" spans="1:1">
      <c r="A5133" s="4" t="s">
        <v>1264</v>
      </c>
    </row>
    <row r="5134" ht="15" spans="1:1">
      <c r="A5134" s="4" t="s">
        <v>4556</v>
      </c>
    </row>
    <row r="5135" ht="15" spans="1:1">
      <c r="A5135" s="4" t="s">
        <v>4557</v>
      </c>
    </row>
    <row r="5136" ht="15" spans="1:1">
      <c r="A5136" s="4" t="s">
        <v>1264</v>
      </c>
    </row>
    <row r="5137" ht="15" spans="1:1">
      <c r="A5137" s="4" t="s">
        <v>4558</v>
      </c>
    </row>
    <row r="5138" ht="15" spans="1:1">
      <c r="A5138" s="4" t="s">
        <v>4559</v>
      </c>
    </row>
    <row r="5139" ht="15" spans="1:1">
      <c r="A5139" s="4" t="s">
        <v>1264</v>
      </c>
    </row>
    <row r="5140" ht="15" spans="1:1">
      <c r="A5140" s="4" t="s">
        <v>4560</v>
      </c>
    </row>
    <row r="5141" ht="15" spans="1:1">
      <c r="A5141" s="4" t="s">
        <v>4326</v>
      </c>
    </row>
    <row r="5142" ht="15" spans="1:1">
      <c r="A5142" s="4" t="s">
        <v>1264</v>
      </c>
    </row>
    <row r="5143" ht="15" spans="1:1">
      <c r="A5143" s="4" t="s">
        <v>4561</v>
      </c>
    </row>
    <row r="5144" ht="15" spans="1:1">
      <c r="A5144" s="4" t="s">
        <v>4562</v>
      </c>
    </row>
    <row r="5145" ht="15" spans="1:1">
      <c r="A5145" s="4" t="s">
        <v>1264</v>
      </c>
    </row>
    <row r="5146" ht="15" spans="1:1">
      <c r="A5146" s="4" t="s">
        <v>4563</v>
      </c>
    </row>
    <row r="5147" ht="15" spans="1:1">
      <c r="A5147" s="4" t="s">
        <v>4564</v>
      </c>
    </row>
    <row r="5148" ht="15" spans="1:1">
      <c r="A5148" s="4" t="s">
        <v>1264</v>
      </c>
    </row>
    <row r="5149" ht="15" spans="1:1">
      <c r="A5149" s="4" t="s">
        <v>4565</v>
      </c>
    </row>
    <row r="5150" ht="15" spans="1:1">
      <c r="A5150" s="4" t="s">
        <v>4566</v>
      </c>
    </row>
    <row r="5151" ht="15" spans="1:1">
      <c r="A5151" s="4" t="s">
        <v>1264</v>
      </c>
    </row>
    <row r="5152" ht="15" spans="1:1">
      <c r="A5152" s="4" t="s">
        <v>4567</v>
      </c>
    </row>
    <row r="5153" ht="15" spans="1:1">
      <c r="A5153" s="4" t="s">
        <v>4568</v>
      </c>
    </row>
    <row r="5154" ht="15" spans="1:1">
      <c r="A5154" s="4" t="s">
        <v>1264</v>
      </c>
    </row>
    <row r="5155" ht="15" spans="1:1">
      <c r="A5155" s="4" t="s">
        <v>4569</v>
      </c>
    </row>
    <row r="5156" ht="15" spans="1:1">
      <c r="A5156" s="4" t="s">
        <v>4570</v>
      </c>
    </row>
    <row r="5157" ht="15" spans="1:1">
      <c r="A5157" s="4" t="s">
        <v>1264</v>
      </c>
    </row>
    <row r="5158" ht="15" spans="1:1">
      <c r="A5158" s="4" t="s">
        <v>4571</v>
      </c>
    </row>
    <row r="5159" ht="15" spans="1:1">
      <c r="A5159" s="4" t="s">
        <v>4572</v>
      </c>
    </row>
    <row r="5160" ht="15" spans="1:1">
      <c r="A5160" s="4" t="s">
        <v>1264</v>
      </c>
    </row>
    <row r="5161" ht="15" spans="1:1">
      <c r="A5161" s="4" t="s">
        <v>4573</v>
      </c>
    </row>
    <row r="5162" ht="15" spans="1:1">
      <c r="A5162" s="4" t="s">
        <v>2667</v>
      </c>
    </row>
    <row r="5163" ht="15" spans="1:1">
      <c r="A5163" s="4" t="s">
        <v>1264</v>
      </c>
    </row>
    <row r="5164" ht="15" spans="1:1">
      <c r="A5164" s="4" t="s">
        <v>4574</v>
      </c>
    </row>
    <row r="5165" ht="15" spans="1:1">
      <c r="A5165" s="4" t="s">
        <v>4575</v>
      </c>
    </row>
    <row r="5166" ht="15" spans="1:1">
      <c r="A5166" s="4" t="s">
        <v>1264</v>
      </c>
    </row>
    <row r="5167" ht="15" spans="1:1">
      <c r="A5167" s="4" t="s">
        <v>4576</v>
      </c>
    </row>
    <row r="5168" ht="15" spans="1:1">
      <c r="A5168" s="4" t="s">
        <v>4577</v>
      </c>
    </row>
    <row r="5169" ht="15" spans="1:1">
      <c r="A5169" s="4" t="s">
        <v>1264</v>
      </c>
    </row>
    <row r="5170" ht="15" spans="1:1">
      <c r="A5170" s="4" t="s">
        <v>4578</v>
      </c>
    </row>
    <row r="5171" ht="15" spans="1:1">
      <c r="A5171" s="4" t="s">
        <v>4579</v>
      </c>
    </row>
    <row r="5172" ht="15" spans="1:1">
      <c r="A5172" s="4" t="s">
        <v>1264</v>
      </c>
    </row>
    <row r="5173" ht="15" spans="1:1">
      <c r="A5173" s="4" t="s">
        <v>4580</v>
      </c>
    </row>
    <row r="5174" ht="15" spans="1:1">
      <c r="A5174" s="4" t="s">
        <v>4581</v>
      </c>
    </row>
    <row r="5175" ht="15" spans="1:1">
      <c r="A5175" s="4" t="s">
        <v>1264</v>
      </c>
    </row>
    <row r="5176" ht="15" spans="1:1">
      <c r="A5176" s="4" t="s">
        <v>4582</v>
      </c>
    </row>
    <row r="5177" ht="15" spans="1:1">
      <c r="A5177" s="4" t="s">
        <v>4583</v>
      </c>
    </row>
    <row r="5178" ht="15" spans="1:1">
      <c r="A5178" s="4" t="s">
        <v>1264</v>
      </c>
    </row>
    <row r="5179" ht="15" spans="1:1">
      <c r="A5179" s="4" t="s">
        <v>4584</v>
      </c>
    </row>
    <row r="5180" ht="15" spans="1:1">
      <c r="A5180" s="4" t="s">
        <v>4585</v>
      </c>
    </row>
    <row r="5181" ht="15" spans="1:1">
      <c r="A5181" s="4" t="s">
        <v>1264</v>
      </c>
    </row>
    <row r="5182" ht="15" spans="1:1">
      <c r="A5182" s="4" t="s">
        <v>4586</v>
      </c>
    </row>
    <row r="5183" ht="15" spans="1:1">
      <c r="A5183" s="4" t="s">
        <v>4587</v>
      </c>
    </row>
    <row r="5184" ht="15" spans="1:1">
      <c r="A5184" s="4" t="s">
        <v>1264</v>
      </c>
    </row>
    <row r="5185" ht="15" spans="1:1">
      <c r="A5185" s="4" t="s">
        <v>4588</v>
      </c>
    </row>
    <row r="5186" ht="15" spans="1:1">
      <c r="A5186" s="4" t="s">
        <v>4589</v>
      </c>
    </row>
    <row r="5187" ht="15" spans="1:1">
      <c r="A5187" s="4" t="s">
        <v>1264</v>
      </c>
    </row>
    <row r="5188" ht="15" spans="1:1">
      <c r="A5188" s="4" t="s">
        <v>4590</v>
      </c>
    </row>
    <row r="5189" ht="15" spans="1:1">
      <c r="A5189" s="4" t="s">
        <v>4591</v>
      </c>
    </row>
    <row r="5190" ht="15" spans="1:1">
      <c r="A5190" s="4" t="s">
        <v>1264</v>
      </c>
    </row>
    <row r="5191" ht="15" spans="1:1">
      <c r="A5191" s="4" t="s">
        <v>4592</v>
      </c>
    </row>
    <row r="5192" ht="15" spans="1:1">
      <c r="A5192" s="4" t="s">
        <v>4593</v>
      </c>
    </row>
    <row r="5193" ht="15" spans="1:1">
      <c r="A5193" s="4" t="s">
        <v>1264</v>
      </c>
    </row>
    <row r="5194" ht="15" spans="1:1">
      <c r="A5194" s="4" t="s">
        <v>4594</v>
      </c>
    </row>
    <row r="5195" ht="15" spans="1:1">
      <c r="A5195" s="4" t="s">
        <v>4595</v>
      </c>
    </row>
    <row r="5196" ht="15" spans="1:1">
      <c r="A5196" s="4" t="s">
        <v>1264</v>
      </c>
    </row>
    <row r="5197" ht="15" spans="1:1">
      <c r="A5197" s="4" t="s">
        <v>4596</v>
      </c>
    </row>
    <row r="5198" ht="15" spans="1:1">
      <c r="A5198" s="4" t="s">
        <v>4597</v>
      </c>
    </row>
    <row r="5199" ht="15" spans="1:1">
      <c r="A5199" s="4" t="s">
        <v>1264</v>
      </c>
    </row>
    <row r="5200" ht="15" spans="1:1">
      <c r="A5200" s="4" t="s">
        <v>4598</v>
      </c>
    </row>
    <row r="5201" ht="15" spans="1:1">
      <c r="A5201" s="4" t="s">
        <v>2636</v>
      </c>
    </row>
    <row r="5202" ht="15" spans="1:1">
      <c r="A5202" s="4" t="s">
        <v>1264</v>
      </c>
    </row>
    <row r="5203" ht="15" spans="1:1">
      <c r="A5203" s="4" t="s">
        <v>4599</v>
      </c>
    </row>
    <row r="5204" ht="15" spans="1:1">
      <c r="A5204" s="4" t="s">
        <v>4600</v>
      </c>
    </row>
    <row r="5205" ht="15" spans="1:1">
      <c r="A5205" s="4" t="s">
        <v>1264</v>
      </c>
    </row>
    <row r="5206" ht="15" spans="1:1">
      <c r="A5206" s="4" t="s">
        <v>4601</v>
      </c>
    </row>
    <row r="5207" ht="15" spans="1:1">
      <c r="A5207" s="4" t="s">
        <v>4602</v>
      </c>
    </row>
    <row r="5208" ht="15" spans="1:1">
      <c r="A5208" s="4" t="s">
        <v>1264</v>
      </c>
    </row>
    <row r="5209" ht="15" spans="1:1">
      <c r="A5209" s="4" t="s">
        <v>4603</v>
      </c>
    </row>
    <row r="5210" ht="15" spans="1:1">
      <c r="A5210" s="4" t="s">
        <v>4604</v>
      </c>
    </row>
    <row r="5211" ht="15" spans="1:1">
      <c r="A5211" s="4" t="s">
        <v>1264</v>
      </c>
    </row>
    <row r="5212" ht="15" spans="1:1">
      <c r="A5212" s="4" t="s">
        <v>4605</v>
      </c>
    </row>
    <row r="5213" ht="15" spans="1:1">
      <c r="A5213" s="4" t="s">
        <v>4606</v>
      </c>
    </row>
    <row r="5214" ht="15" spans="1:1">
      <c r="A5214" s="4" t="s">
        <v>1264</v>
      </c>
    </row>
    <row r="5215" ht="15" spans="1:1">
      <c r="A5215" s="4" t="s">
        <v>4607</v>
      </c>
    </row>
    <row r="5216" ht="15" spans="1:1">
      <c r="A5216" s="4" t="s">
        <v>4608</v>
      </c>
    </row>
    <row r="5217" ht="15" spans="1:1">
      <c r="A5217" s="4" t="s">
        <v>1264</v>
      </c>
    </row>
    <row r="5218" ht="15" spans="1:1">
      <c r="A5218" s="4" t="s">
        <v>4609</v>
      </c>
    </row>
    <row r="5219" ht="15" spans="1:1">
      <c r="A5219" s="4" t="s">
        <v>4610</v>
      </c>
    </row>
    <row r="5220" ht="15" spans="1:1">
      <c r="A5220" s="4" t="s">
        <v>1264</v>
      </c>
    </row>
    <row r="5221" ht="15" spans="1:1">
      <c r="A5221" s="4" t="s">
        <v>4611</v>
      </c>
    </row>
    <row r="5222" ht="15" spans="1:1">
      <c r="A5222" s="4" t="s">
        <v>4612</v>
      </c>
    </row>
    <row r="5223" ht="15" spans="1:1">
      <c r="A5223" s="4" t="s">
        <v>1264</v>
      </c>
    </row>
    <row r="5224" ht="15" spans="1:1">
      <c r="A5224" s="4" t="s">
        <v>4613</v>
      </c>
    </row>
    <row r="5225" ht="15" spans="1:1">
      <c r="A5225" s="4" t="s">
        <v>4614</v>
      </c>
    </row>
    <row r="5226" ht="15" spans="1:1">
      <c r="A5226" s="4" t="s">
        <v>1264</v>
      </c>
    </row>
    <row r="5227" ht="15" spans="1:1">
      <c r="A5227" s="4" t="s">
        <v>4615</v>
      </c>
    </row>
    <row r="5228" ht="15" spans="1:1">
      <c r="A5228" s="4" t="s">
        <v>4616</v>
      </c>
    </row>
    <row r="5229" ht="15" spans="1:1">
      <c r="A5229" s="4" t="s">
        <v>1264</v>
      </c>
    </row>
    <row r="5230" ht="15" spans="1:1">
      <c r="A5230" s="4" t="s">
        <v>4617</v>
      </c>
    </row>
    <row r="5231" ht="15" spans="1:1">
      <c r="A5231" s="4" t="s">
        <v>4618</v>
      </c>
    </row>
    <row r="5232" ht="15" spans="1:1">
      <c r="A5232" s="4" t="s">
        <v>1264</v>
      </c>
    </row>
    <row r="5233" ht="15" spans="1:1">
      <c r="A5233" s="4" t="s">
        <v>4619</v>
      </c>
    </row>
    <row r="5234" ht="15" spans="1:1">
      <c r="A5234" s="4" t="s">
        <v>4620</v>
      </c>
    </row>
    <row r="5235" ht="15" spans="1:1">
      <c r="A5235" s="4" t="s">
        <v>1264</v>
      </c>
    </row>
    <row r="5236" ht="15" spans="1:1">
      <c r="A5236" s="4" t="s">
        <v>4621</v>
      </c>
    </row>
    <row r="5237" ht="15" spans="1:1">
      <c r="A5237" s="4" t="s">
        <v>4622</v>
      </c>
    </row>
    <row r="5238" ht="15" spans="1:1">
      <c r="A5238" s="4" t="s">
        <v>1264</v>
      </c>
    </row>
    <row r="5239" ht="15" spans="1:1">
      <c r="A5239" s="4" t="s">
        <v>4623</v>
      </c>
    </row>
    <row r="5240" ht="15" spans="1:1">
      <c r="A5240" s="4" t="s">
        <v>4624</v>
      </c>
    </row>
    <row r="5241" ht="15" spans="1:1">
      <c r="A5241" s="4" t="s">
        <v>1264</v>
      </c>
    </row>
    <row r="5242" ht="15" spans="1:1">
      <c r="A5242" s="4" t="s">
        <v>4625</v>
      </c>
    </row>
    <row r="5243" ht="15" spans="1:1">
      <c r="A5243" s="4" t="s">
        <v>4626</v>
      </c>
    </row>
    <row r="5244" ht="15" spans="1:1">
      <c r="A5244" s="4" t="s">
        <v>1264</v>
      </c>
    </row>
    <row r="5245" ht="15" spans="1:1">
      <c r="A5245" s="4" t="s">
        <v>4627</v>
      </c>
    </row>
    <row r="5246" ht="15" spans="1:1">
      <c r="A5246" s="4" t="s">
        <v>4628</v>
      </c>
    </row>
    <row r="5247" ht="15" spans="1:1">
      <c r="A5247" s="4" t="s">
        <v>1264</v>
      </c>
    </row>
    <row r="5248" ht="15" spans="1:1">
      <c r="A5248" s="4" t="s">
        <v>4629</v>
      </c>
    </row>
    <row r="5249" ht="15" spans="1:1">
      <c r="A5249" s="4" t="s">
        <v>4630</v>
      </c>
    </row>
    <row r="5250" ht="15" spans="1:1">
      <c r="A5250" s="4" t="s">
        <v>1264</v>
      </c>
    </row>
    <row r="5251" ht="15" spans="1:1">
      <c r="A5251" s="4" t="s">
        <v>4631</v>
      </c>
    </row>
    <row r="5252" ht="15" spans="1:1">
      <c r="A5252" s="4" t="s">
        <v>4632</v>
      </c>
    </row>
    <row r="5253" ht="15" spans="1:1">
      <c r="A5253" s="4" t="s">
        <v>1264</v>
      </c>
    </row>
    <row r="5254" ht="15" spans="1:1">
      <c r="A5254" s="4" t="s">
        <v>4633</v>
      </c>
    </row>
    <row r="5255" ht="15" spans="1:1">
      <c r="A5255" s="4" t="s">
        <v>4634</v>
      </c>
    </row>
    <row r="5256" ht="15" spans="1:1">
      <c r="A5256" s="4" t="s">
        <v>1264</v>
      </c>
    </row>
    <row r="5257" ht="15" spans="1:1">
      <c r="A5257" s="4" t="s">
        <v>4635</v>
      </c>
    </row>
    <row r="5258" ht="15" spans="1:1">
      <c r="A5258" s="4" t="s">
        <v>4636</v>
      </c>
    </row>
    <row r="5259" ht="15" spans="1:1">
      <c r="A5259" s="4" t="s">
        <v>1264</v>
      </c>
    </row>
    <row r="5260" ht="15" spans="1:1">
      <c r="A5260" s="4" t="s">
        <v>4637</v>
      </c>
    </row>
    <row r="5261" ht="15" spans="1:1">
      <c r="A5261" s="4" t="s">
        <v>4638</v>
      </c>
    </row>
    <row r="5262" ht="15" spans="1:1">
      <c r="A5262" s="4" t="s">
        <v>1264</v>
      </c>
    </row>
    <row r="5263" ht="15" spans="1:1">
      <c r="A5263" s="4" t="s">
        <v>4639</v>
      </c>
    </row>
    <row r="5264" ht="15" spans="1:1">
      <c r="A5264" s="4" t="s">
        <v>4640</v>
      </c>
    </row>
    <row r="5265" ht="15" spans="1:1">
      <c r="A5265" s="4" t="s">
        <v>1264</v>
      </c>
    </row>
    <row r="5266" ht="15" spans="1:1">
      <c r="A5266" s="4" t="s">
        <v>4641</v>
      </c>
    </row>
    <row r="5267" ht="15" spans="1:1">
      <c r="A5267" s="4" t="s">
        <v>4642</v>
      </c>
    </row>
    <row r="5268" ht="15" spans="1:1">
      <c r="A5268" s="4" t="s">
        <v>1264</v>
      </c>
    </row>
    <row r="5269" ht="15" spans="1:1">
      <c r="A5269" s="4" t="s">
        <v>4643</v>
      </c>
    </row>
    <row r="5270" ht="15" spans="1:1">
      <c r="A5270" s="4" t="s">
        <v>4644</v>
      </c>
    </row>
    <row r="5271" ht="15" spans="1:1">
      <c r="A5271" s="4" t="s">
        <v>1264</v>
      </c>
    </row>
    <row r="5272" ht="15" spans="1:1">
      <c r="A5272" s="4" t="s">
        <v>4645</v>
      </c>
    </row>
    <row r="5273" ht="15" spans="1:1">
      <c r="A5273" s="4" t="s">
        <v>4646</v>
      </c>
    </row>
    <row r="5274" ht="15" spans="1:1">
      <c r="A5274" s="4" t="s">
        <v>1264</v>
      </c>
    </row>
    <row r="5275" ht="15" spans="1:1">
      <c r="A5275" s="4" t="s">
        <v>4647</v>
      </c>
    </row>
    <row r="5276" ht="15" spans="1:1">
      <c r="A5276" s="4" t="s">
        <v>4648</v>
      </c>
    </row>
    <row r="5277" ht="15" spans="1:1">
      <c r="A5277" s="4" t="s">
        <v>1264</v>
      </c>
    </row>
    <row r="5278" ht="15" spans="1:1">
      <c r="A5278" s="4" t="s">
        <v>4649</v>
      </c>
    </row>
    <row r="5279" ht="15" spans="1:1">
      <c r="A5279" s="4" t="s">
        <v>1557</v>
      </c>
    </row>
    <row r="5280" ht="15" spans="1:1">
      <c r="A5280" s="4" t="s">
        <v>1264</v>
      </c>
    </row>
    <row r="5281" ht="15" spans="1:1">
      <c r="A5281" s="4" t="s">
        <v>4650</v>
      </c>
    </row>
    <row r="5282" ht="15" spans="1:1">
      <c r="A5282" s="4" t="s">
        <v>4651</v>
      </c>
    </row>
    <row r="5283" ht="15" spans="1:1">
      <c r="A5283" s="4" t="s">
        <v>1264</v>
      </c>
    </row>
    <row r="5284" ht="15" spans="1:1">
      <c r="A5284" s="4" t="s">
        <v>4652</v>
      </c>
    </row>
    <row r="5285" ht="15" spans="1:1">
      <c r="A5285" s="4" t="s">
        <v>4653</v>
      </c>
    </row>
    <row r="5286" ht="15" spans="1:1">
      <c r="A5286" s="4" t="s">
        <v>1264</v>
      </c>
    </row>
    <row r="5287" ht="15" spans="1:1">
      <c r="A5287" s="4" t="s">
        <v>4654</v>
      </c>
    </row>
    <row r="5288" ht="15" spans="1:1">
      <c r="A5288" s="4" t="s">
        <v>4655</v>
      </c>
    </row>
    <row r="5289" ht="15" spans="1:1">
      <c r="A5289" s="4" t="s">
        <v>1264</v>
      </c>
    </row>
    <row r="5290" ht="15" spans="1:1">
      <c r="A5290" s="4" t="s">
        <v>4656</v>
      </c>
    </row>
    <row r="5291" ht="15" spans="1:1">
      <c r="A5291" s="4" t="s">
        <v>4657</v>
      </c>
    </row>
    <row r="5292" ht="15" spans="1:1">
      <c r="A5292" s="4" t="s">
        <v>1264</v>
      </c>
    </row>
    <row r="5293" ht="15" spans="1:1">
      <c r="A5293" s="4" t="s">
        <v>4658</v>
      </c>
    </row>
    <row r="5294" ht="15" spans="1:1">
      <c r="A5294" s="4" t="s">
        <v>4659</v>
      </c>
    </row>
    <row r="5295" ht="15" spans="1:1">
      <c r="A5295" s="4" t="s">
        <v>1264</v>
      </c>
    </row>
    <row r="5296" ht="15" spans="1:1">
      <c r="A5296" s="4" t="s">
        <v>4660</v>
      </c>
    </row>
    <row r="5297" ht="15" spans="1:1">
      <c r="A5297" s="4" t="s">
        <v>4661</v>
      </c>
    </row>
    <row r="5298" ht="15" spans="1:1">
      <c r="A5298" s="4" t="s">
        <v>1264</v>
      </c>
    </row>
    <row r="5299" ht="15" spans="1:1">
      <c r="A5299" s="4" t="s">
        <v>4662</v>
      </c>
    </row>
    <row r="5300" ht="15" spans="1:1">
      <c r="A5300" s="4" t="s">
        <v>4663</v>
      </c>
    </row>
    <row r="5301" ht="15" spans="1:1">
      <c r="A5301" s="4" t="s">
        <v>1264</v>
      </c>
    </row>
    <row r="5302" ht="15" spans="1:1">
      <c r="A5302" s="4" t="s">
        <v>4664</v>
      </c>
    </row>
    <row r="5303" ht="15" spans="1:1">
      <c r="A5303" s="4" t="s">
        <v>4665</v>
      </c>
    </row>
    <row r="5304" ht="15" spans="1:1">
      <c r="A5304" s="4" t="s">
        <v>1264</v>
      </c>
    </row>
    <row r="5305" ht="15" spans="1:1">
      <c r="A5305" s="4" t="s">
        <v>4666</v>
      </c>
    </row>
    <row r="5306" ht="15" spans="1:1">
      <c r="A5306" s="4" t="s">
        <v>4667</v>
      </c>
    </row>
    <row r="5307" ht="15" spans="1:1">
      <c r="A5307" s="4" t="s">
        <v>1264</v>
      </c>
    </row>
    <row r="5308" ht="15" spans="1:1">
      <c r="A5308" s="4" t="s">
        <v>4668</v>
      </c>
    </row>
    <row r="5309" ht="15" spans="1:1">
      <c r="A5309" s="4" t="s">
        <v>4669</v>
      </c>
    </row>
    <row r="5310" ht="15" spans="1:1">
      <c r="A5310" s="4" t="s">
        <v>1264</v>
      </c>
    </row>
    <row r="5311" ht="15" spans="1:1">
      <c r="A5311" s="4" t="s">
        <v>4670</v>
      </c>
    </row>
    <row r="5312" ht="15" spans="1:1">
      <c r="A5312" s="4" t="s">
        <v>4671</v>
      </c>
    </row>
    <row r="5313" ht="15" spans="1:1">
      <c r="A5313" s="4" t="s">
        <v>1264</v>
      </c>
    </row>
    <row r="5314" ht="15" spans="1:1">
      <c r="A5314" s="4" t="s">
        <v>4672</v>
      </c>
    </row>
    <row r="5315" ht="15" spans="1:1">
      <c r="A5315" s="4" t="s">
        <v>4673</v>
      </c>
    </row>
    <row r="5316" ht="15" spans="1:1">
      <c r="A5316" s="4" t="s">
        <v>1264</v>
      </c>
    </row>
    <row r="5317" ht="15" spans="1:1">
      <c r="A5317" s="4" t="s">
        <v>4674</v>
      </c>
    </row>
    <row r="5318" ht="15" spans="1:1">
      <c r="A5318" s="4" t="s">
        <v>4675</v>
      </c>
    </row>
    <row r="5319" ht="15" spans="1:1">
      <c r="A5319" s="4" t="s">
        <v>1264</v>
      </c>
    </row>
    <row r="5320" ht="15" spans="1:1">
      <c r="A5320" s="4" t="s">
        <v>4676</v>
      </c>
    </row>
    <row r="5321" ht="15" spans="1:1">
      <c r="A5321" s="4" t="s">
        <v>4677</v>
      </c>
    </row>
    <row r="5322" ht="15" spans="1:1">
      <c r="A5322" s="4" t="s">
        <v>1264</v>
      </c>
    </row>
    <row r="5323" ht="15" spans="1:1">
      <c r="A5323" s="4" t="s">
        <v>4678</v>
      </c>
    </row>
    <row r="5324" ht="15" spans="1:1">
      <c r="A5324" s="4" t="s">
        <v>4679</v>
      </c>
    </row>
    <row r="5325" ht="15" spans="1:1">
      <c r="A5325" s="4" t="s">
        <v>1264</v>
      </c>
    </row>
    <row r="5326" ht="15" spans="1:1">
      <c r="A5326" s="4" t="s">
        <v>4680</v>
      </c>
    </row>
    <row r="5327" ht="15" spans="1:1">
      <c r="A5327" s="4" t="s">
        <v>4681</v>
      </c>
    </row>
    <row r="5328" ht="15" spans="1:1">
      <c r="A5328" s="4" t="s">
        <v>1264</v>
      </c>
    </row>
    <row r="5329" ht="15" spans="1:1">
      <c r="A5329" s="4" t="s">
        <v>4682</v>
      </c>
    </row>
    <row r="5330" ht="15" spans="1:1">
      <c r="A5330" s="4" t="s">
        <v>4683</v>
      </c>
    </row>
    <row r="5331" ht="15" spans="1:1">
      <c r="A5331" s="4" t="s">
        <v>1264</v>
      </c>
    </row>
    <row r="5332" ht="15" spans="1:1">
      <c r="A5332" s="4" t="s">
        <v>4684</v>
      </c>
    </row>
    <row r="5333" ht="15" spans="1:1">
      <c r="A5333" s="4" t="s">
        <v>4681</v>
      </c>
    </row>
    <row r="5334" ht="15" spans="1:1">
      <c r="A5334" s="4" t="s">
        <v>1264</v>
      </c>
    </row>
    <row r="5335" ht="15" spans="1:1">
      <c r="A5335" s="4" t="s">
        <v>4685</v>
      </c>
    </row>
    <row r="5336" ht="15" spans="1:1">
      <c r="A5336" s="4" t="s">
        <v>4686</v>
      </c>
    </row>
    <row r="5337" ht="15" spans="1:1">
      <c r="A5337" s="4" t="s">
        <v>1264</v>
      </c>
    </row>
    <row r="5338" ht="15" spans="1:1">
      <c r="A5338" s="4" t="s">
        <v>4687</v>
      </c>
    </row>
    <row r="5339" ht="15" spans="1:1">
      <c r="A5339" s="4" t="s">
        <v>4688</v>
      </c>
    </row>
    <row r="5340" ht="15" spans="1:1">
      <c r="A5340" s="4" t="s">
        <v>1264</v>
      </c>
    </row>
    <row r="5341" ht="15" spans="1:1">
      <c r="A5341" s="4" t="s">
        <v>4689</v>
      </c>
    </row>
    <row r="5342" ht="15" spans="1:1">
      <c r="A5342" s="4" t="s">
        <v>4690</v>
      </c>
    </row>
    <row r="5343" ht="15" spans="1:1">
      <c r="A5343" s="4" t="s">
        <v>1264</v>
      </c>
    </row>
    <row r="5344" ht="15" spans="1:1">
      <c r="A5344" s="4" t="s">
        <v>4691</v>
      </c>
    </row>
    <row r="5345" ht="15" spans="1:1">
      <c r="A5345" s="4" t="s">
        <v>4692</v>
      </c>
    </row>
    <row r="5346" ht="15" spans="1:1">
      <c r="A5346" s="4" t="s">
        <v>1264</v>
      </c>
    </row>
    <row r="5347" ht="15" spans="1:1">
      <c r="A5347" s="4" t="s">
        <v>4693</v>
      </c>
    </row>
    <row r="5348" ht="15" spans="1:1">
      <c r="A5348" s="4" t="s">
        <v>4694</v>
      </c>
    </row>
    <row r="5349" ht="15" spans="1:1">
      <c r="A5349" s="4" t="s">
        <v>1264</v>
      </c>
    </row>
    <row r="5350" ht="15" spans="1:1">
      <c r="A5350" s="4" t="s">
        <v>4695</v>
      </c>
    </row>
    <row r="5351" ht="15" spans="1:1">
      <c r="A5351" s="4" t="s">
        <v>4696</v>
      </c>
    </row>
    <row r="5352" ht="15" spans="1:1">
      <c r="A5352" s="4" t="s">
        <v>1264</v>
      </c>
    </row>
    <row r="5353" ht="15" spans="1:1">
      <c r="A5353" s="4" t="s">
        <v>4697</v>
      </c>
    </row>
    <row r="5354" ht="15" spans="1:1">
      <c r="A5354" s="4" t="s">
        <v>4698</v>
      </c>
    </row>
    <row r="5355" ht="15" spans="1:1">
      <c r="A5355" s="4" t="s">
        <v>1264</v>
      </c>
    </row>
    <row r="5356" ht="15" spans="1:1">
      <c r="A5356" s="4" t="s">
        <v>4699</v>
      </c>
    </row>
    <row r="5357" ht="15" spans="1:1">
      <c r="A5357" s="4" t="s">
        <v>4700</v>
      </c>
    </row>
    <row r="5358" ht="15" spans="1:1">
      <c r="A5358" s="4" t="s">
        <v>1264</v>
      </c>
    </row>
    <row r="5359" ht="15" spans="1:1">
      <c r="A5359" s="4" t="s">
        <v>4701</v>
      </c>
    </row>
    <row r="5360" ht="15" spans="1:1">
      <c r="A5360" s="4" t="s">
        <v>4702</v>
      </c>
    </row>
    <row r="5361" ht="15" spans="1:1">
      <c r="A5361" s="4" t="s">
        <v>1264</v>
      </c>
    </row>
    <row r="5362" ht="15" spans="1:1">
      <c r="A5362" s="4" t="s">
        <v>4703</v>
      </c>
    </row>
    <row r="5363" ht="15" spans="1:1">
      <c r="A5363" s="4" t="s">
        <v>4704</v>
      </c>
    </row>
    <row r="5364" ht="15" spans="1:1">
      <c r="A5364" s="4" t="s">
        <v>1264</v>
      </c>
    </row>
    <row r="5365" ht="15" spans="1:1">
      <c r="A5365" s="4" t="s">
        <v>4705</v>
      </c>
    </row>
    <row r="5366" ht="15" spans="1:1">
      <c r="A5366" s="4" t="s">
        <v>4706</v>
      </c>
    </row>
    <row r="5367" ht="15" spans="1:1">
      <c r="A5367" s="4" t="s">
        <v>1264</v>
      </c>
    </row>
    <row r="5368" ht="15" spans="1:1">
      <c r="A5368" s="4" t="s">
        <v>4707</v>
      </c>
    </row>
    <row r="5369" ht="15" spans="1:1">
      <c r="A5369" s="4" t="s">
        <v>4708</v>
      </c>
    </row>
    <row r="5370" ht="15" spans="1:1">
      <c r="A5370" s="4" t="s">
        <v>1264</v>
      </c>
    </row>
    <row r="5371" ht="15" spans="1:1">
      <c r="A5371" s="4" t="s">
        <v>4709</v>
      </c>
    </row>
    <row r="5372" ht="15" spans="1:1">
      <c r="A5372" s="4" t="s">
        <v>4710</v>
      </c>
    </row>
    <row r="5373" ht="15" spans="1:1">
      <c r="A5373" s="4" t="s">
        <v>1264</v>
      </c>
    </row>
    <row r="5374" ht="15" spans="1:1">
      <c r="A5374" s="4" t="s">
        <v>4711</v>
      </c>
    </row>
    <row r="5375" ht="15" spans="1:1">
      <c r="A5375" s="4" t="s">
        <v>4712</v>
      </c>
    </row>
    <row r="5376" ht="15" spans="1:1">
      <c r="A5376" s="4" t="s">
        <v>1264</v>
      </c>
    </row>
    <row r="5377" ht="15" spans="1:1">
      <c r="A5377" s="4" t="s">
        <v>4713</v>
      </c>
    </row>
    <row r="5378" ht="15" spans="1:1">
      <c r="A5378" s="4" t="s">
        <v>4714</v>
      </c>
    </row>
    <row r="5379" ht="15" spans="1:1">
      <c r="A5379" s="4" t="s">
        <v>1264</v>
      </c>
    </row>
    <row r="5380" ht="15" spans="1:1">
      <c r="A5380" s="4" t="s">
        <v>4715</v>
      </c>
    </row>
    <row r="5381" ht="15" spans="1:1">
      <c r="A5381" s="4" t="s">
        <v>4716</v>
      </c>
    </row>
    <row r="5382" ht="15" spans="1:1">
      <c r="A5382" s="4" t="s">
        <v>1264</v>
      </c>
    </row>
    <row r="5383" ht="15" spans="1:1">
      <c r="A5383" s="4" t="s">
        <v>4717</v>
      </c>
    </row>
    <row r="5384" ht="15" spans="1:1">
      <c r="A5384" s="4" t="s">
        <v>4718</v>
      </c>
    </row>
    <row r="5385" ht="15" spans="1:1">
      <c r="A5385" s="4" t="s">
        <v>1264</v>
      </c>
    </row>
    <row r="5386" ht="15" spans="1:1">
      <c r="A5386" s="4" t="s">
        <v>4719</v>
      </c>
    </row>
    <row r="5387" ht="15" spans="1:1">
      <c r="A5387" s="4" t="s">
        <v>4720</v>
      </c>
    </row>
    <row r="5388" ht="15" spans="1:1">
      <c r="A5388" s="4" t="s">
        <v>1264</v>
      </c>
    </row>
    <row r="5389" ht="15" spans="1:1">
      <c r="A5389" s="4" t="s">
        <v>4721</v>
      </c>
    </row>
    <row r="5390" ht="15" spans="1:1">
      <c r="A5390" s="4" t="s">
        <v>4722</v>
      </c>
    </row>
    <row r="5391" ht="15" spans="1:1">
      <c r="A5391" s="4" t="s">
        <v>1264</v>
      </c>
    </row>
    <row r="5392" ht="15" spans="1:1">
      <c r="A5392" s="4" t="s">
        <v>4723</v>
      </c>
    </row>
    <row r="5393" ht="15" spans="1:1">
      <c r="A5393" s="4" t="s">
        <v>4724</v>
      </c>
    </row>
    <row r="5394" ht="15" spans="1:1">
      <c r="A5394" s="4" t="s">
        <v>1264</v>
      </c>
    </row>
    <row r="5395" ht="15" spans="1:1">
      <c r="A5395" s="4" t="s">
        <v>4725</v>
      </c>
    </row>
    <row r="5396" ht="15" spans="1:1">
      <c r="A5396" s="4" t="s">
        <v>4726</v>
      </c>
    </row>
    <row r="5397" ht="15" spans="1:1">
      <c r="A5397" s="4" t="s">
        <v>1264</v>
      </c>
    </row>
    <row r="5398" ht="15" spans="1:1">
      <c r="A5398" s="4" t="s">
        <v>4727</v>
      </c>
    </row>
    <row r="5399" ht="15" spans="1:1">
      <c r="A5399" s="4" t="s">
        <v>4728</v>
      </c>
    </row>
    <row r="5400" ht="15" spans="1:1">
      <c r="A5400" s="4" t="s">
        <v>1264</v>
      </c>
    </row>
    <row r="5401" ht="15" spans="1:1">
      <c r="A5401" s="4" t="s">
        <v>4729</v>
      </c>
    </row>
    <row r="5402" ht="15" spans="1:1">
      <c r="A5402" s="4" t="s">
        <v>4730</v>
      </c>
    </row>
    <row r="5403" ht="15" spans="1:1">
      <c r="A5403" s="4" t="s">
        <v>1264</v>
      </c>
    </row>
    <row r="5404" ht="15" spans="1:1">
      <c r="A5404" s="4" t="s">
        <v>4731</v>
      </c>
    </row>
    <row r="5405" ht="15" spans="1:1">
      <c r="A5405" s="4" t="s">
        <v>4732</v>
      </c>
    </row>
    <row r="5406" ht="15" spans="1:1">
      <c r="A5406" s="4" t="s">
        <v>1264</v>
      </c>
    </row>
    <row r="5407" ht="15" spans="1:1">
      <c r="A5407" s="4" t="s">
        <v>4733</v>
      </c>
    </row>
    <row r="5408" ht="15" spans="1:1">
      <c r="A5408" s="4" t="s">
        <v>4734</v>
      </c>
    </row>
    <row r="5409" ht="15" spans="1:1">
      <c r="A5409" s="4" t="s">
        <v>1264</v>
      </c>
    </row>
    <row r="5410" ht="15" spans="1:1">
      <c r="A5410" s="4" t="s">
        <v>4735</v>
      </c>
    </row>
    <row r="5411" ht="15" spans="1:1">
      <c r="A5411" s="4" t="s">
        <v>4736</v>
      </c>
    </row>
    <row r="5412" ht="15" spans="1:1">
      <c r="A5412" s="4" t="s">
        <v>1264</v>
      </c>
    </row>
    <row r="5413" ht="15" spans="1:1">
      <c r="A5413" s="4" t="s">
        <v>4737</v>
      </c>
    </row>
    <row r="5414" ht="15" spans="1:1">
      <c r="A5414" s="4" t="s">
        <v>4738</v>
      </c>
    </row>
    <row r="5415" ht="15" spans="1:1">
      <c r="A5415" s="4" t="s">
        <v>1264</v>
      </c>
    </row>
    <row r="5416" ht="15" spans="1:1">
      <c r="A5416" s="4" t="s">
        <v>4739</v>
      </c>
    </row>
    <row r="5417" ht="15" spans="1:1">
      <c r="A5417" s="4" t="s">
        <v>4740</v>
      </c>
    </row>
    <row r="5418" ht="15" spans="1:1">
      <c r="A5418" s="4" t="s">
        <v>1264</v>
      </c>
    </row>
    <row r="5419" ht="15" spans="1:1">
      <c r="A5419" s="4" t="s">
        <v>4741</v>
      </c>
    </row>
    <row r="5420" ht="15" spans="1:1">
      <c r="A5420" s="4" t="s">
        <v>4742</v>
      </c>
    </row>
    <row r="5421" ht="15" spans="1:1">
      <c r="A5421" s="4" t="s">
        <v>1264</v>
      </c>
    </row>
    <row r="5422" ht="15" spans="1:1">
      <c r="A5422" s="4" t="s">
        <v>4743</v>
      </c>
    </row>
    <row r="5423" ht="15" spans="1:1">
      <c r="A5423" s="4" t="s">
        <v>4744</v>
      </c>
    </row>
    <row r="5424" ht="15" spans="1:1">
      <c r="A5424" s="4" t="s">
        <v>1264</v>
      </c>
    </row>
    <row r="5425" ht="15" spans="1:1">
      <c r="A5425" s="4" t="s">
        <v>4745</v>
      </c>
    </row>
    <row r="5426" ht="15" spans="1:1">
      <c r="A5426" s="4" t="s">
        <v>4746</v>
      </c>
    </row>
    <row r="5427" ht="15" spans="1:1">
      <c r="A5427" s="4" t="s">
        <v>1264</v>
      </c>
    </row>
    <row r="5428" ht="15" spans="1:1">
      <c r="A5428" s="4" t="s">
        <v>4747</v>
      </c>
    </row>
    <row r="5429" ht="15" spans="1:1">
      <c r="A5429" s="4" t="s">
        <v>4748</v>
      </c>
    </row>
    <row r="5430" ht="15" spans="1:1">
      <c r="A5430" s="4" t="s">
        <v>1264</v>
      </c>
    </row>
    <row r="5431" ht="15" spans="1:1">
      <c r="A5431" s="4" t="s">
        <v>4749</v>
      </c>
    </row>
    <row r="5432" ht="15" spans="1:1">
      <c r="A5432" s="4" t="s">
        <v>4750</v>
      </c>
    </row>
    <row r="5433" ht="15" spans="1:1">
      <c r="A5433" s="4" t="s">
        <v>1264</v>
      </c>
    </row>
    <row r="5434" ht="15" spans="1:1">
      <c r="A5434" s="4" t="s">
        <v>4751</v>
      </c>
    </row>
    <row r="5435" ht="15" spans="1:1">
      <c r="A5435" s="4" t="s">
        <v>4752</v>
      </c>
    </row>
    <row r="5436" ht="15" spans="1:1">
      <c r="A5436" s="4" t="s">
        <v>1264</v>
      </c>
    </row>
    <row r="5437" ht="15" spans="1:1">
      <c r="A5437" s="4" t="s">
        <v>4753</v>
      </c>
    </row>
    <row r="5438" ht="15" spans="1:1">
      <c r="A5438" s="4" t="s">
        <v>4754</v>
      </c>
    </row>
    <row r="5439" ht="15" spans="1:1">
      <c r="A5439" s="4" t="s">
        <v>1264</v>
      </c>
    </row>
    <row r="5440" ht="15" spans="1:1">
      <c r="A5440" s="4" t="s">
        <v>4755</v>
      </c>
    </row>
    <row r="5441" ht="15" spans="1:1">
      <c r="A5441" s="4" t="s">
        <v>4756</v>
      </c>
    </row>
    <row r="5442" ht="15" spans="1:1">
      <c r="A5442" s="4" t="s">
        <v>1264</v>
      </c>
    </row>
    <row r="5443" ht="15" spans="1:1">
      <c r="A5443" s="4" t="s">
        <v>4757</v>
      </c>
    </row>
    <row r="5444" ht="15" spans="1:1">
      <c r="A5444" s="4" t="s">
        <v>4758</v>
      </c>
    </row>
    <row r="5445" ht="15" spans="1:1">
      <c r="A5445" s="4" t="s">
        <v>1264</v>
      </c>
    </row>
    <row r="5446" ht="15" spans="1:1">
      <c r="A5446" s="4" t="s">
        <v>4759</v>
      </c>
    </row>
    <row r="5447" ht="15" spans="1:1">
      <c r="A5447" s="4" t="s">
        <v>4760</v>
      </c>
    </row>
    <row r="5448" ht="15" spans="1:1">
      <c r="A5448" s="4" t="s">
        <v>1264</v>
      </c>
    </row>
    <row r="5449" ht="15" spans="1:1">
      <c r="A5449" s="4" t="s">
        <v>4761</v>
      </c>
    </row>
    <row r="5450" ht="15" spans="1:1">
      <c r="A5450" s="4" t="s">
        <v>4762</v>
      </c>
    </row>
    <row r="5451" ht="15" spans="1:1">
      <c r="A5451" s="4" t="s">
        <v>1264</v>
      </c>
    </row>
    <row r="5452" ht="15" spans="1:1">
      <c r="A5452" s="4" t="s">
        <v>4763</v>
      </c>
    </row>
    <row r="5453" ht="15" spans="1:1">
      <c r="A5453" s="4" t="s">
        <v>4764</v>
      </c>
    </row>
    <row r="5454" ht="15" spans="1:1">
      <c r="A5454" s="4" t="s">
        <v>1264</v>
      </c>
    </row>
    <row r="5455" ht="15" spans="1:1">
      <c r="A5455" s="4" t="s">
        <v>4765</v>
      </c>
    </row>
    <row r="5456" ht="15" spans="1:1">
      <c r="A5456" s="4" t="s">
        <v>4766</v>
      </c>
    </row>
    <row r="5457" ht="15" spans="1:1">
      <c r="A5457" s="4" t="s">
        <v>1264</v>
      </c>
    </row>
    <row r="5458" ht="15" spans="1:1">
      <c r="A5458" s="4" t="s">
        <v>4767</v>
      </c>
    </row>
    <row r="5459" ht="15" spans="1:1">
      <c r="A5459" s="4" t="s">
        <v>4768</v>
      </c>
    </row>
    <row r="5460" ht="15" spans="1:1">
      <c r="A5460" s="4" t="s">
        <v>1264</v>
      </c>
    </row>
    <row r="5461" ht="15" spans="1:1">
      <c r="A5461" s="4" t="s">
        <v>4769</v>
      </c>
    </row>
    <row r="5462" ht="15" spans="1:1">
      <c r="A5462" s="4" t="s">
        <v>4770</v>
      </c>
    </row>
    <row r="5463" ht="15" spans="1:1">
      <c r="A5463" s="4" t="s">
        <v>1264</v>
      </c>
    </row>
    <row r="5464" ht="15" spans="1:1">
      <c r="A5464" s="4" t="s">
        <v>4771</v>
      </c>
    </row>
    <row r="5465" ht="15" spans="1:1">
      <c r="A5465" s="4" t="s">
        <v>4772</v>
      </c>
    </row>
    <row r="5466" ht="15" spans="1:1">
      <c r="A5466" s="4" t="s">
        <v>1264</v>
      </c>
    </row>
    <row r="5467" ht="15" spans="1:1">
      <c r="A5467" s="4" t="s">
        <v>4773</v>
      </c>
    </row>
    <row r="5468" ht="15" spans="1:1">
      <c r="A5468" s="4" t="s">
        <v>4774</v>
      </c>
    </row>
    <row r="5469" ht="15" spans="1:1">
      <c r="A5469" s="4" t="s">
        <v>1264</v>
      </c>
    </row>
    <row r="5470" ht="15" spans="1:1">
      <c r="A5470" s="4" t="s">
        <v>4775</v>
      </c>
    </row>
    <row r="5471" ht="15" spans="1:1">
      <c r="A5471" s="4" t="s">
        <v>4776</v>
      </c>
    </row>
    <row r="5472" ht="15" spans="1:1">
      <c r="A5472" s="4" t="s">
        <v>1264</v>
      </c>
    </row>
    <row r="5473" ht="15" spans="1:1">
      <c r="A5473" s="4" t="s">
        <v>4777</v>
      </c>
    </row>
    <row r="5474" ht="15" spans="1:1">
      <c r="A5474" s="4" t="s">
        <v>4778</v>
      </c>
    </row>
    <row r="5475" ht="15" spans="1:1">
      <c r="A5475" s="4" t="s">
        <v>1264</v>
      </c>
    </row>
    <row r="5476" ht="15" spans="1:1">
      <c r="A5476" s="4" t="s">
        <v>4779</v>
      </c>
    </row>
    <row r="5477" ht="15" spans="1:1">
      <c r="A5477" s="4" t="s">
        <v>4780</v>
      </c>
    </row>
    <row r="5478" ht="15" spans="1:1">
      <c r="A5478" s="4" t="s">
        <v>1264</v>
      </c>
    </row>
    <row r="5479" ht="15" spans="1:1">
      <c r="A5479" s="4" t="s">
        <v>4781</v>
      </c>
    </row>
    <row r="5480" ht="15" spans="1:1">
      <c r="A5480" s="4" t="s">
        <v>4782</v>
      </c>
    </row>
    <row r="5481" ht="15" spans="1:1">
      <c r="A5481" s="4" t="s">
        <v>1264</v>
      </c>
    </row>
    <row r="5482" ht="15" spans="1:1">
      <c r="A5482" s="4" t="s">
        <v>4783</v>
      </c>
    </row>
    <row r="5483" ht="15" spans="1:1">
      <c r="A5483" s="4" t="s">
        <v>4784</v>
      </c>
    </row>
    <row r="5484" ht="15" spans="1:1">
      <c r="A5484" s="4" t="s">
        <v>1264</v>
      </c>
    </row>
    <row r="5485" ht="15" spans="1:1">
      <c r="A5485" s="4" t="s">
        <v>4785</v>
      </c>
    </row>
    <row r="5486" ht="15" spans="1:1">
      <c r="A5486" s="4" t="s">
        <v>4786</v>
      </c>
    </row>
    <row r="5487" ht="15" spans="1:1">
      <c r="A5487" s="4" t="s">
        <v>1264</v>
      </c>
    </row>
    <row r="5488" ht="15" spans="1:1">
      <c r="A5488" s="4" t="s">
        <v>4787</v>
      </c>
    </row>
    <row r="5489" ht="15" spans="1:1">
      <c r="A5489" s="4" t="s">
        <v>4788</v>
      </c>
    </row>
    <row r="5490" ht="15" spans="1:1">
      <c r="A5490" s="4" t="s">
        <v>1264</v>
      </c>
    </row>
    <row r="5491" ht="15" spans="1:1">
      <c r="A5491" s="4" t="s">
        <v>4789</v>
      </c>
    </row>
    <row r="5492" ht="15" spans="1:1">
      <c r="A5492" s="4" t="s">
        <v>4790</v>
      </c>
    </row>
    <row r="5493" ht="15" spans="1:1">
      <c r="A5493" s="4" t="s">
        <v>1264</v>
      </c>
    </row>
    <row r="5494" ht="15" spans="1:1">
      <c r="A5494" s="4" t="s">
        <v>4791</v>
      </c>
    </row>
    <row r="5495" ht="15" spans="1:1">
      <c r="A5495" s="4" t="s">
        <v>4792</v>
      </c>
    </row>
    <row r="5496" ht="15" spans="1:1">
      <c r="A5496" s="4" t="s">
        <v>1264</v>
      </c>
    </row>
    <row r="5497" ht="15" spans="1:1">
      <c r="A5497" s="4" t="s">
        <v>4793</v>
      </c>
    </row>
    <row r="5498" ht="15" spans="1:1">
      <c r="A5498" s="4" t="s">
        <v>4794</v>
      </c>
    </row>
    <row r="5499" ht="15" spans="1:1">
      <c r="A5499" s="4" t="s">
        <v>1264</v>
      </c>
    </row>
    <row r="5500" ht="15" spans="1:1">
      <c r="A5500" s="4" t="s">
        <v>4795</v>
      </c>
    </row>
    <row r="5501" ht="15" spans="1:1">
      <c r="A5501" s="4" t="s">
        <v>4796</v>
      </c>
    </row>
    <row r="5502" ht="15" spans="1:1">
      <c r="A5502" s="4" t="s">
        <v>1264</v>
      </c>
    </row>
    <row r="5503" ht="15" spans="1:1">
      <c r="A5503" s="4" t="s">
        <v>4797</v>
      </c>
    </row>
    <row r="5504" ht="15" spans="1:1">
      <c r="A5504" s="4" t="s">
        <v>4798</v>
      </c>
    </row>
    <row r="5505" ht="15" spans="1:1">
      <c r="A5505" s="4" t="s">
        <v>1264</v>
      </c>
    </row>
    <row r="5506" ht="15" spans="1:1">
      <c r="A5506" s="4" t="s">
        <v>4799</v>
      </c>
    </row>
    <row r="5507" ht="15" spans="1:1">
      <c r="A5507" s="4" t="s">
        <v>4800</v>
      </c>
    </row>
    <row r="5508" ht="15" spans="1:1">
      <c r="A5508" s="4" t="s">
        <v>1264</v>
      </c>
    </row>
    <row r="5509" ht="15" spans="1:1">
      <c r="A5509" s="4" t="s">
        <v>4801</v>
      </c>
    </row>
    <row r="5510" ht="15" spans="1:1">
      <c r="A5510" s="4" t="s">
        <v>4802</v>
      </c>
    </row>
    <row r="5511" ht="15" spans="1:1">
      <c r="A5511" s="4" t="s">
        <v>1264</v>
      </c>
    </row>
    <row r="5512" ht="15" spans="1:1">
      <c r="A5512" s="4" t="s">
        <v>4803</v>
      </c>
    </row>
    <row r="5513" ht="15" spans="1:1">
      <c r="A5513" s="4" t="s">
        <v>4804</v>
      </c>
    </row>
    <row r="5514" ht="15" spans="1:1">
      <c r="A5514" s="4" t="s">
        <v>1264</v>
      </c>
    </row>
    <row r="5515" ht="15" spans="1:1">
      <c r="A5515" s="4" t="s">
        <v>4805</v>
      </c>
    </row>
    <row r="5516" ht="15" spans="1:1">
      <c r="A5516" s="4" t="s">
        <v>4806</v>
      </c>
    </row>
    <row r="5517" ht="15" spans="1:1">
      <c r="A5517" s="4" t="s">
        <v>1264</v>
      </c>
    </row>
    <row r="5518" ht="15" spans="1:1">
      <c r="A5518" s="4" t="s">
        <v>4807</v>
      </c>
    </row>
    <row r="5519" ht="15" spans="1:1">
      <c r="A5519" s="4" t="s">
        <v>4808</v>
      </c>
    </row>
    <row r="5520" ht="15" spans="1:1">
      <c r="A5520" s="4" t="s">
        <v>1264</v>
      </c>
    </row>
    <row r="5521" ht="15" spans="1:1">
      <c r="A5521" s="4" t="s">
        <v>4809</v>
      </c>
    </row>
    <row r="5522" ht="15" spans="1:1">
      <c r="A5522" s="4" t="s">
        <v>4810</v>
      </c>
    </row>
    <row r="5523" ht="15" spans="1:1">
      <c r="A5523" s="4" t="s">
        <v>1264</v>
      </c>
    </row>
    <row r="5524" ht="15" spans="1:1">
      <c r="A5524" s="4" t="s">
        <v>4811</v>
      </c>
    </row>
    <row r="5525" ht="15" spans="1:1">
      <c r="A5525" s="4" t="s">
        <v>4812</v>
      </c>
    </row>
    <row r="5526" ht="15" spans="1:1">
      <c r="A5526" s="4" t="s">
        <v>1264</v>
      </c>
    </row>
    <row r="5527" ht="15" spans="1:1">
      <c r="A5527" s="4" t="s">
        <v>4813</v>
      </c>
    </row>
    <row r="5528" ht="15" spans="1:1">
      <c r="A5528" s="4" t="s">
        <v>4814</v>
      </c>
    </row>
    <row r="5529" ht="15" spans="1:1">
      <c r="A5529" s="4" t="s">
        <v>1264</v>
      </c>
    </row>
    <row r="5530" ht="15" spans="1:1">
      <c r="A5530" s="4" t="s">
        <v>4815</v>
      </c>
    </row>
    <row r="5531" ht="15" spans="1:1">
      <c r="A5531" s="4" t="s">
        <v>4816</v>
      </c>
    </row>
    <row r="5532" ht="15" spans="1:1">
      <c r="A5532" s="4" t="s">
        <v>1264</v>
      </c>
    </row>
    <row r="5533" ht="15" spans="1:1">
      <c r="A5533" s="4" t="s">
        <v>4817</v>
      </c>
    </row>
    <row r="5534" ht="15" spans="1:1">
      <c r="A5534" s="4" t="s">
        <v>4818</v>
      </c>
    </row>
    <row r="5535" ht="15" spans="1:1">
      <c r="A5535" s="4" t="s">
        <v>1264</v>
      </c>
    </row>
    <row r="5536" ht="15" spans="1:1">
      <c r="A5536" s="4" t="s">
        <v>4819</v>
      </c>
    </row>
    <row r="5537" ht="15" spans="1:1">
      <c r="A5537" s="4" t="s">
        <v>4820</v>
      </c>
    </row>
    <row r="5538" ht="15" spans="1:1">
      <c r="A5538" s="4" t="s">
        <v>1264</v>
      </c>
    </row>
    <row r="5539" ht="15" spans="1:1">
      <c r="A5539" s="4" t="s">
        <v>4821</v>
      </c>
    </row>
    <row r="5540" ht="15" spans="1:1">
      <c r="A5540" s="4" t="s">
        <v>4822</v>
      </c>
    </row>
    <row r="5541" ht="15" spans="1:1">
      <c r="A5541" s="4" t="s">
        <v>1264</v>
      </c>
    </row>
    <row r="5542" ht="15" spans="1:1">
      <c r="A5542" s="4" t="s">
        <v>4823</v>
      </c>
    </row>
    <row r="5543" ht="15" spans="1:1">
      <c r="A5543" s="4" t="s">
        <v>4824</v>
      </c>
    </row>
    <row r="5544" ht="15" spans="1:1">
      <c r="A5544" s="4" t="s">
        <v>1264</v>
      </c>
    </row>
    <row r="5545" ht="15" spans="1:1">
      <c r="A5545" s="4" t="s">
        <v>4825</v>
      </c>
    </row>
    <row r="5546" ht="15" spans="1:1">
      <c r="A5546" s="4" t="s">
        <v>4826</v>
      </c>
    </row>
    <row r="5547" ht="15" spans="1:1">
      <c r="A5547" s="4" t="s">
        <v>1264</v>
      </c>
    </row>
    <row r="5548" ht="15" spans="1:1">
      <c r="A5548" s="4" t="s">
        <v>4827</v>
      </c>
    </row>
    <row r="5549" ht="15" spans="1:1">
      <c r="A5549" s="4" t="s">
        <v>4828</v>
      </c>
    </row>
    <row r="5550" ht="15" spans="1:1">
      <c r="A5550" s="4" t="s">
        <v>1264</v>
      </c>
    </row>
    <row r="5551" ht="15" spans="1:1">
      <c r="A5551" s="4" t="s">
        <v>4829</v>
      </c>
    </row>
    <row r="5552" ht="15" spans="1:1">
      <c r="A5552" s="4" t="s">
        <v>4830</v>
      </c>
    </row>
    <row r="5553" ht="15" spans="1:1">
      <c r="A5553" s="4" t="s">
        <v>1264</v>
      </c>
    </row>
    <row r="5554" ht="15" spans="1:1">
      <c r="A5554" s="4" t="s">
        <v>4831</v>
      </c>
    </row>
    <row r="5555" ht="15" spans="1:1">
      <c r="A5555" s="4" t="s">
        <v>4832</v>
      </c>
    </row>
    <row r="5556" ht="15" spans="1:1">
      <c r="A5556" s="4" t="s">
        <v>1264</v>
      </c>
    </row>
    <row r="5557" ht="15" spans="1:1">
      <c r="A5557" s="4" t="s">
        <v>4703</v>
      </c>
    </row>
    <row r="5558" ht="15" spans="1:1">
      <c r="A5558" s="4" t="s">
        <v>4704</v>
      </c>
    </row>
    <row r="5559" ht="15" spans="1:1">
      <c r="A5559" s="4" t="s">
        <v>1264</v>
      </c>
    </row>
    <row r="5560" ht="15" spans="1:1">
      <c r="A5560" s="4" t="s">
        <v>4833</v>
      </c>
    </row>
    <row r="5561" ht="15" spans="1:1">
      <c r="A5561" s="4" t="s">
        <v>4834</v>
      </c>
    </row>
    <row r="5562" ht="15" spans="1:1">
      <c r="A5562" s="4" t="s">
        <v>1264</v>
      </c>
    </row>
    <row r="5563" ht="15" spans="1:1">
      <c r="A5563" s="4" t="s">
        <v>4835</v>
      </c>
    </row>
    <row r="5564" ht="15" spans="1:1">
      <c r="A5564" s="4" t="s">
        <v>4836</v>
      </c>
    </row>
    <row r="5565" ht="15" spans="1:1">
      <c r="A5565" s="4" t="s">
        <v>1264</v>
      </c>
    </row>
    <row r="5566" ht="15" spans="1:1">
      <c r="A5566" s="4" t="s">
        <v>4837</v>
      </c>
    </row>
    <row r="5567" ht="15" spans="1:1">
      <c r="A5567" s="4" t="s">
        <v>4838</v>
      </c>
    </row>
    <row r="5568" ht="15" spans="1:1">
      <c r="A5568" s="4" t="s">
        <v>1264</v>
      </c>
    </row>
    <row r="5569" ht="15" spans="1:1">
      <c r="A5569" s="4" t="s">
        <v>4839</v>
      </c>
    </row>
    <row r="5570" ht="15" spans="1:1">
      <c r="A5570" s="4" t="s">
        <v>4840</v>
      </c>
    </row>
    <row r="5571" ht="15" spans="1:1">
      <c r="A5571" s="4" t="s">
        <v>1264</v>
      </c>
    </row>
    <row r="5572" ht="15" spans="1:1">
      <c r="A5572" s="4" t="s">
        <v>4841</v>
      </c>
    </row>
    <row r="5573" ht="15" spans="1:1">
      <c r="A5573" s="4" t="s">
        <v>4842</v>
      </c>
    </row>
    <row r="5574" ht="15" spans="1:1">
      <c r="A5574" s="4" t="s">
        <v>1264</v>
      </c>
    </row>
    <row r="5575" ht="15" spans="1:1">
      <c r="A5575" s="4" t="s">
        <v>4843</v>
      </c>
    </row>
    <row r="5576" ht="15" spans="1:1">
      <c r="A5576" s="4" t="s">
        <v>4844</v>
      </c>
    </row>
    <row r="5577" ht="15" spans="1:1">
      <c r="A5577" s="4" t="s">
        <v>1264</v>
      </c>
    </row>
    <row r="5578" ht="15" spans="1:1">
      <c r="A5578" s="4" t="s">
        <v>4845</v>
      </c>
    </row>
    <row r="5579" ht="15" spans="1:1">
      <c r="A5579" s="4" t="s">
        <v>4846</v>
      </c>
    </row>
    <row r="5580" ht="15" spans="1:1">
      <c r="A5580" s="4" t="s">
        <v>1264</v>
      </c>
    </row>
    <row r="5581" ht="15" spans="1:1">
      <c r="A5581" s="4" t="s">
        <v>4847</v>
      </c>
    </row>
    <row r="5582" ht="15" spans="1:1">
      <c r="A5582" s="4" t="s">
        <v>4848</v>
      </c>
    </row>
    <row r="5583" ht="15" spans="1:1">
      <c r="A5583" s="4" t="s">
        <v>1264</v>
      </c>
    </row>
    <row r="5584" ht="15" spans="1:1">
      <c r="A5584" s="4" t="s">
        <v>4849</v>
      </c>
    </row>
    <row r="5585" ht="15" spans="1:1">
      <c r="A5585" s="4" t="s">
        <v>4850</v>
      </c>
    </row>
    <row r="5586" ht="15" spans="1:1">
      <c r="A5586" s="4" t="s">
        <v>1264</v>
      </c>
    </row>
    <row r="5587" ht="15" spans="1:1">
      <c r="A5587" s="4" t="s">
        <v>4851</v>
      </c>
    </row>
    <row r="5588" ht="15" spans="1:1">
      <c r="A5588" s="4" t="s">
        <v>4852</v>
      </c>
    </row>
    <row r="5589" ht="15" spans="1:1">
      <c r="A5589" s="4" t="s">
        <v>1264</v>
      </c>
    </row>
    <row r="5590" ht="15" spans="1:1">
      <c r="A5590" s="4" t="s">
        <v>4853</v>
      </c>
    </row>
    <row r="5591" ht="15" spans="1:1">
      <c r="A5591" s="4" t="s">
        <v>4854</v>
      </c>
    </row>
    <row r="5592" ht="15" spans="1:1">
      <c r="A5592" s="4" t="s">
        <v>1264</v>
      </c>
    </row>
    <row r="5593" ht="15" spans="1:1">
      <c r="A5593" s="4" t="s">
        <v>4855</v>
      </c>
    </row>
    <row r="5594" ht="15" spans="1:1">
      <c r="A5594" s="4" t="s">
        <v>4856</v>
      </c>
    </row>
    <row r="5595" ht="15" spans="1:1">
      <c r="A5595" s="4" t="s">
        <v>1264</v>
      </c>
    </row>
    <row r="5596" ht="15" spans="1:1">
      <c r="A5596" s="4" t="s">
        <v>4857</v>
      </c>
    </row>
    <row r="5597" ht="15" spans="1:1">
      <c r="A5597" s="4" t="s">
        <v>4858</v>
      </c>
    </row>
    <row r="5598" ht="15" spans="1:1">
      <c r="A5598" s="4" t="s">
        <v>1264</v>
      </c>
    </row>
    <row r="5599" ht="15" spans="1:1">
      <c r="A5599" s="4" t="s">
        <v>4859</v>
      </c>
    </row>
    <row r="5600" ht="15" spans="1:1">
      <c r="A5600" s="4" t="s">
        <v>4860</v>
      </c>
    </row>
    <row r="5601" ht="15" spans="1:1">
      <c r="A5601" s="4" t="s">
        <v>1264</v>
      </c>
    </row>
    <row r="5602" ht="15" spans="1:1">
      <c r="A5602" s="4" t="s">
        <v>4861</v>
      </c>
    </row>
    <row r="5603" ht="15" spans="1:1">
      <c r="A5603" s="4" t="s">
        <v>4862</v>
      </c>
    </row>
    <row r="5604" ht="15" spans="1:1">
      <c r="A5604" s="4" t="s">
        <v>1264</v>
      </c>
    </row>
    <row r="5605" ht="15" spans="1:1">
      <c r="A5605" s="4" t="s">
        <v>4863</v>
      </c>
    </row>
    <row r="5606" ht="15" spans="1:1">
      <c r="A5606" s="4" t="s">
        <v>4864</v>
      </c>
    </row>
    <row r="5607" ht="15" spans="1:1">
      <c r="A5607" s="4" t="s">
        <v>1264</v>
      </c>
    </row>
    <row r="5608" ht="15" spans="1:1">
      <c r="A5608" s="4" t="s">
        <v>4865</v>
      </c>
    </row>
    <row r="5609" ht="15" spans="1:1">
      <c r="A5609" s="4" t="s">
        <v>4866</v>
      </c>
    </row>
    <row r="5610" ht="15" spans="1:1">
      <c r="A5610" s="4" t="s">
        <v>1264</v>
      </c>
    </row>
    <row r="5611" ht="15" spans="1:1">
      <c r="A5611" s="4" t="s">
        <v>4867</v>
      </c>
    </row>
    <row r="5612" ht="15" spans="1:1">
      <c r="A5612" s="4" t="s">
        <v>4868</v>
      </c>
    </row>
    <row r="5613" ht="15" spans="1:1">
      <c r="A5613" s="4" t="s">
        <v>1264</v>
      </c>
    </row>
    <row r="5614" ht="15" spans="1:1">
      <c r="A5614" s="4" t="s">
        <v>4869</v>
      </c>
    </row>
    <row r="5615" ht="15" spans="1:1">
      <c r="A5615" s="4" t="s">
        <v>4870</v>
      </c>
    </row>
    <row r="5616" ht="15" spans="1:1">
      <c r="A5616" s="4" t="s">
        <v>1264</v>
      </c>
    </row>
    <row r="5617" ht="15" spans="1:1">
      <c r="A5617" s="4" t="s">
        <v>4871</v>
      </c>
    </row>
    <row r="5618" ht="15" spans="1:1">
      <c r="A5618" s="4" t="s">
        <v>4872</v>
      </c>
    </row>
    <row r="5619" ht="15" spans="1:1">
      <c r="A5619" s="4" t="s">
        <v>1264</v>
      </c>
    </row>
    <row r="5620" ht="15" spans="1:1">
      <c r="A5620" s="4" t="s">
        <v>4873</v>
      </c>
    </row>
    <row r="5621" ht="15" spans="1:1">
      <c r="A5621" s="4" t="s">
        <v>4874</v>
      </c>
    </row>
    <row r="5622" ht="15" spans="1:1">
      <c r="A5622" s="4" t="s">
        <v>1264</v>
      </c>
    </row>
    <row r="5623" ht="15" spans="1:1">
      <c r="A5623" s="4" t="s">
        <v>4875</v>
      </c>
    </row>
    <row r="5624" ht="15" spans="1:1">
      <c r="A5624" s="4" t="s">
        <v>4876</v>
      </c>
    </row>
    <row r="5625" ht="15" spans="1:1">
      <c r="A5625" s="4" t="s">
        <v>1264</v>
      </c>
    </row>
    <row r="5626" ht="15" spans="1:1">
      <c r="A5626" s="4" t="s">
        <v>4877</v>
      </c>
    </row>
    <row r="5627" ht="15" spans="1:1">
      <c r="A5627" s="4" t="s">
        <v>4878</v>
      </c>
    </row>
    <row r="5628" ht="15" spans="1:1">
      <c r="A5628" s="4" t="s">
        <v>1264</v>
      </c>
    </row>
    <row r="5629" ht="15" spans="1:1">
      <c r="A5629" s="4" t="s">
        <v>4879</v>
      </c>
    </row>
    <row r="5630" ht="15" spans="1:1">
      <c r="A5630" s="4" t="s">
        <v>4880</v>
      </c>
    </row>
    <row r="5631" ht="15" spans="1:1">
      <c r="A5631" s="4" t="s">
        <v>1264</v>
      </c>
    </row>
    <row r="5632" ht="15" spans="1:1">
      <c r="A5632" s="4" t="s">
        <v>4881</v>
      </c>
    </row>
    <row r="5633" ht="15" spans="1:1">
      <c r="A5633" s="4" t="s">
        <v>4882</v>
      </c>
    </row>
    <row r="5634" ht="15" spans="1:1">
      <c r="A5634" s="4" t="s">
        <v>1264</v>
      </c>
    </row>
    <row r="5635" ht="15" spans="1:1">
      <c r="A5635" s="4" t="s">
        <v>4883</v>
      </c>
    </row>
    <row r="5636" ht="15" spans="1:1">
      <c r="A5636" s="4" t="s">
        <v>4884</v>
      </c>
    </row>
    <row r="5637" ht="15" spans="1:1">
      <c r="A5637" s="4" t="s">
        <v>1264</v>
      </c>
    </row>
    <row r="5638" ht="15" spans="1:1">
      <c r="A5638" s="4" t="s">
        <v>4885</v>
      </c>
    </row>
    <row r="5639" ht="15" spans="1:1">
      <c r="A5639" s="4" t="s">
        <v>4886</v>
      </c>
    </row>
    <row r="5640" ht="15" spans="1:1">
      <c r="A5640" s="4" t="s">
        <v>1264</v>
      </c>
    </row>
    <row r="5641" ht="15" spans="1:1">
      <c r="A5641" s="4" t="s">
        <v>4887</v>
      </c>
    </row>
    <row r="5642" ht="15" spans="1:1">
      <c r="A5642" s="4" t="s">
        <v>4888</v>
      </c>
    </row>
    <row r="5643" ht="15" spans="1:1">
      <c r="A5643" s="4" t="s">
        <v>1264</v>
      </c>
    </row>
    <row r="5644" ht="15" spans="1:1">
      <c r="A5644" s="4" t="s">
        <v>4889</v>
      </c>
    </row>
    <row r="5645" ht="15" spans="1:1">
      <c r="A5645" s="4" t="s">
        <v>4890</v>
      </c>
    </row>
    <row r="5646" ht="15" spans="1:1">
      <c r="A5646" s="4" t="s">
        <v>1264</v>
      </c>
    </row>
    <row r="5647" ht="15" spans="1:1">
      <c r="A5647" s="4" t="s">
        <v>4891</v>
      </c>
    </row>
    <row r="5648" ht="15" spans="1:1">
      <c r="A5648" s="4" t="s">
        <v>4892</v>
      </c>
    </row>
    <row r="5649" ht="15" spans="1:1">
      <c r="A5649" s="4" t="s">
        <v>1264</v>
      </c>
    </row>
    <row r="5650" ht="15" spans="1:1">
      <c r="A5650" s="4" t="s">
        <v>4893</v>
      </c>
    </row>
    <row r="5651" ht="15" spans="1:1">
      <c r="A5651" s="4" t="s">
        <v>4894</v>
      </c>
    </row>
    <row r="5652" ht="15" spans="1:1">
      <c r="A5652" s="4" t="s">
        <v>1264</v>
      </c>
    </row>
    <row r="5653" ht="15" spans="1:1">
      <c r="A5653" s="4" t="s">
        <v>4895</v>
      </c>
    </row>
    <row r="5654" ht="15" spans="1:1">
      <c r="A5654" s="4" t="s">
        <v>4896</v>
      </c>
    </row>
    <row r="5655" ht="15" spans="1:1">
      <c r="A5655" s="4" t="s">
        <v>1264</v>
      </c>
    </row>
    <row r="5656" ht="15" spans="1:1">
      <c r="A5656" s="4" t="s">
        <v>4897</v>
      </c>
    </row>
    <row r="5657" ht="15" spans="1:1">
      <c r="A5657" s="4" t="s">
        <v>4898</v>
      </c>
    </row>
    <row r="5658" ht="15" spans="1:1">
      <c r="A5658" s="4" t="s">
        <v>1264</v>
      </c>
    </row>
    <row r="5659" ht="15" spans="1:1">
      <c r="A5659" s="4" t="s">
        <v>4899</v>
      </c>
    </row>
    <row r="5660" ht="15" spans="1:1">
      <c r="A5660" s="4" t="s">
        <v>4900</v>
      </c>
    </row>
    <row r="5661" ht="15" spans="1:1">
      <c r="A5661" s="4" t="s">
        <v>1264</v>
      </c>
    </row>
    <row r="5662" ht="15" spans="1:1">
      <c r="A5662" s="4" t="s">
        <v>4901</v>
      </c>
    </row>
    <row r="5663" ht="15" spans="1:1">
      <c r="A5663" s="4" t="s">
        <v>4902</v>
      </c>
    </row>
    <row r="5664" ht="15" spans="1:1">
      <c r="A5664" s="4" t="s">
        <v>1264</v>
      </c>
    </row>
    <row r="5665" ht="15" spans="1:1">
      <c r="A5665" s="4" t="s">
        <v>4903</v>
      </c>
    </row>
    <row r="5666" ht="15" spans="1:1">
      <c r="A5666" s="4" t="s">
        <v>4904</v>
      </c>
    </row>
    <row r="5667" ht="15" spans="1:1">
      <c r="A5667" s="4" t="s">
        <v>1264</v>
      </c>
    </row>
    <row r="5668" ht="15" spans="1:1">
      <c r="A5668" s="4" t="s">
        <v>4905</v>
      </c>
    </row>
    <row r="5669" ht="15" spans="1:1">
      <c r="A5669" s="4" t="s">
        <v>4906</v>
      </c>
    </row>
    <row r="5670" ht="15" spans="1:1">
      <c r="A5670" s="4" t="s">
        <v>1264</v>
      </c>
    </row>
    <row r="5671" ht="15" spans="1:1">
      <c r="A5671" s="4" t="s">
        <v>4907</v>
      </c>
    </row>
    <row r="5672" ht="15" spans="1:1">
      <c r="A5672" s="4" t="s">
        <v>4908</v>
      </c>
    </row>
    <row r="5673" ht="15" spans="1:1">
      <c r="A5673" s="4" t="s">
        <v>1264</v>
      </c>
    </row>
    <row r="5674" ht="15" spans="1:1">
      <c r="A5674" s="4" t="s">
        <v>4909</v>
      </c>
    </row>
    <row r="5675" ht="15" spans="1:1">
      <c r="A5675" s="4" t="s">
        <v>4910</v>
      </c>
    </row>
    <row r="5676" ht="15" spans="1:1">
      <c r="A5676" s="4" t="s">
        <v>1264</v>
      </c>
    </row>
    <row r="5677" ht="15" spans="1:1">
      <c r="A5677" s="4" t="s">
        <v>4911</v>
      </c>
    </row>
    <row r="5678" ht="15" spans="1:1">
      <c r="A5678" s="4" t="s">
        <v>4912</v>
      </c>
    </row>
    <row r="5679" ht="15" spans="1:1">
      <c r="A5679" s="4" t="s">
        <v>1264</v>
      </c>
    </row>
    <row r="5680" ht="15" spans="1:1">
      <c r="A5680" s="4" t="s">
        <v>4913</v>
      </c>
    </row>
    <row r="5681" ht="15" spans="1:1">
      <c r="A5681" s="4" t="s">
        <v>4914</v>
      </c>
    </row>
    <row r="5682" ht="15" spans="1:1">
      <c r="A5682" s="4" t="s">
        <v>1264</v>
      </c>
    </row>
    <row r="5683" ht="15" spans="1:1">
      <c r="A5683" s="4" t="s">
        <v>4915</v>
      </c>
    </row>
    <row r="5684" ht="15" spans="1:1">
      <c r="A5684" s="4" t="s">
        <v>4916</v>
      </c>
    </row>
    <row r="5685" ht="15" spans="1:1">
      <c r="A5685" s="4" t="s">
        <v>1264</v>
      </c>
    </row>
    <row r="5686" ht="15" spans="1:1">
      <c r="A5686" s="4" t="s">
        <v>4917</v>
      </c>
    </row>
    <row r="5687" ht="15" spans="1:1">
      <c r="A5687" s="4" t="s">
        <v>1728</v>
      </c>
    </row>
    <row r="5688" ht="15" spans="1:1">
      <c r="A5688" s="4" t="s">
        <v>1264</v>
      </c>
    </row>
    <row r="5689" ht="15" spans="1:1">
      <c r="A5689" s="4" t="s">
        <v>4918</v>
      </c>
    </row>
    <row r="5690" ht="15" spans="1:1">
      <c r="A5690" s="4" t="s">
        <v>4919</v>
      </c>
    </row>
    <row r="5691" ht="15" spans="1:1">
      <c r="A5691" s="4" t="s">
        <v>1264</v>
      </c>
    </row>
    <row r="5692" ht="15" spans="1:1">
      <c r="A5692" s="4" t="s">
        <v>4920</v>
      </c>
    </row>
    <row r="5693" ht="15" spans="1:1">
      <c r="A5693" s="4" t="s">
        <v>4921</v>
      </c>
    </row>
    <row r="5694" ht="15" spans="1:1">
      <c r="A5694" s="4" t="s">
        <v>1264</v>
      </c>
    </row>
    <row r="5695" ht="15" spans="1:1">
      <c r="A5695" s="4" t="s">
        <v>4922</v>
      </c>
    </row>
    <row r="5696" ht="15" spans="1:1">
      <c r="A5696" s="4" t="s">
        <v>4923</v>
      </c>
    </row>
    <row r="5697" ht="15" spans="1:1">
      <c r="A5697" s="4" t="s">
        <v>1264</v>
      </c>
    </row>
    <row r="5698" ht="15" spans="1:1">
      <c r="A5698" s="4" t="s">
        <v>4924</v>
      </c>
    </row>
    <row r="5699" ht="15" spans="1:1">
      <c r="A5699" s="4" t="s">
        <v>4925</v>
      </c>
    </row>
    <row r="5700" ht="15" spans="1:1">
      <c r="A5700" s="4" t="s">
        <v>1264</v>
      </c>
    </row>
    <row r="5701" ht="15" spans="1:1">
      <c r="A5701" s="4" t="s">
        <v>4926</v>
      </c>
    </row>
    <row r="5702" ht="15" spans="1:1">
      <c r="A5702" s="4" t="s">
        <v>4927</v>
      </c>
    </row>
    <row r="5703" ht="15" spans="1:1">
      <c r="A5703" s="4" t="s">
        <v>1264</v>
      </c>
    </row>
    <row r="5704" ht="15" spans="1:1">
      <c r="A5704" s="4" t="s">
        <v>4928</v>
      </c>
    </row>
    <row r="5705" ht="15" spans="1:1">
      <c r="A5705" s="4" t="s">
        <v>4929</v>
      </c>
    </row>
    <row r="5706" ht="15" spans="1:1">
      <c r="A5706" s="4" t="s">
        <v>1264</v>
      </c>
    </row>
    <row r="5707" ht="15" spans="1:1">
      <c r="A5707" s="4" t="s">
        <v>4930</v>
      </c>
    </row>
    <row r="5708" ht="15" spans="1:1">
      <c r="A5708" s="4" t="s">
        <v>4931</v>
      </c>
    </row>
    <row r="5709" ht="15" spans="1:1">
      <c r="A5709" s="4" t="s">
        <v>1264</v>
      </c>
    </row>
    <row r="5710" ht="15" spans="1:1">
      <c r="A5710" s="4" t="s">
        <v>4932</v>
      </c>
    </row>
    <row r="5711" ht="15" spans="1:1">
      <c r="A5711" s="4" t="s">
        <v>4933</v>
      </c>
    </row>
    <row r="5712" ht="15" spans="1:1">
      <c r="A5712" s="4" t="s">
        <v>1264</v>
      </c>
    </row>
    <row r="5713" ht="15" spans="1:1">
      <c r="A5713" s="4" t="s">
        <v>4934</v>
      </c>
    </row>
    <row r="5714" ht="15" spans="1:1">
      <c r="A5714" s="4" t="s">
        <v>4935</v>
      </c>
    </row>
    <row r="5715" ht="15" spans="1:1">
      <c r="A5715" s="4" t="s">
        <v>1264</v>
      </c>
    </row>
    <row r="5716" ht="15" spans="1:1">
      <c r="A5716" s="4" t="s">
        <v>4936</v>
      </c>
    </row>
    <row r="5717" ht="15" spans="1:1">
      <c r="A5717" s="4" t="s">
        <v>4937</v>
      </c>
    </row>
    <row r="5718" ht="15" spans="1:1">
      <c r="A5718" s="4" t="s">
        <v>1264</v>
      </c>
    </row>
    <row r="5719" ht="15" spans="1:1">
      <c r="A5719" s="4" t="s">
        <v>4938</v>
      </c>
    </row>
    <row r="5720" ht="15" spans="1:1">
      <c r="A5720" s="4" t="s">
        <v>4939</v>
      </c>
    </row>
    <row r="5721" ht="15" spans="1:1">
      <c r="A5721" s="4" t="s">
        <v>1264</v>
      </c>
    </row>
    <row r="5722" ht="15" spans="1:1">
      <c r="A5722" s="4" t="s">
        <v>4940</v>
      </c>
    </row>
    <row r="5723" ht="15" spans="1:1">
      <c r="A5723" s="4" t="s">
        <v>4941</v>
      </c>
    </row>
    <row r="5724" ht="15" spans="1:1">
      <c r="A5724" s="4" t="s">
        <v>1264</v>
      </c>
    </row>
    <row r="5725" ht="15" spans="1:1">
      <c r="A5725" s="4" t="s">
        <v>4942</v>
      </c>
    </row>
    <row r="5726" ht="15" spans="1:1">
      <c r="A5726" s="4" t="s">
        <v>4943</v>
      </c>
    </row>
    <row r="5727" ht="15" spans="1:1">
      <c r="A5727" s="4" t="s">
        <v>1264</v>
      </c>
    </row>
    <row r="5728" ht="15" spans="1:1">
      <c r="A5728" s="4" t="s">
        <v>4944</v>
      </c>
    </row>
    <row r="5729" ht="15" spans="1:1">
      <c r="A5729" s="4" t="s">
        <v>4945</v>
      </c>
    </row>
    <row r="5730" ht="15" spans="1:1">
      <c r="A5730" s="4" t="s">
        <v>1264</v>
      </c>
    </row>
    <row r="5731" ht="15" spans="1:1">
      <c r="A5731" s="4" t="s">
        <v>4946</v>
      </c>
    </row>
    <row r="5732" ht="15" spans="1:1">
      <c r="A5732" s="4" t="s">
        <v>4947</v>
      </c>
    </row>
    <row r="5733" ht="15" spans="1:1">
      <c r="A5733" s="4" t="s">
        <v>1264</v>
      </c>
    </row>
    <row r="5734" ht="15" spans="1:1">
      <c r="A5734" s="4" t="s">
        <v>4948</v>
      </c>
    </row>
    <row r="5735" ht="15" spans="1:1">
      <c r="A5735" s="4" t="s">
        <v>4949</v>
      </c>
    </row>
    <row r="5736" ht="15" spans="1:1">
      <c r="A5736" s="4" t="s">
        <v>1264</v>
      </c>
    </row>
    <row r="5737" ht="15" spans="1:1">
      <c r="A5737" s="4" t="s">
        <v>4950</v>
      </c>
    </row>
    <row r="5738" ht="15" spans="1:1">
      <c r="A5738" s="4" t="s">
        <v>4951</v>
      </c>
    </row>
    <row r="5739" ht="15" spans="1:1">
      <c r="A5739" s="4" t="s">
        <v>1264</v>
      </c>
    </row>
    <row r="5740" ht="15" spans="1:1">
      <c r="A5740" s="4" t="s">
        <v>4952</v>
      </c>
    </row>
    <row r="5741" ht="15" spans="1:1">
      <c r="A5741" s="4" t="s">
        <v>4953</v>
      </c>
    </row>
    <row r="5742" ht="15" spans="1:1">
      <c r="A5742" s="4" t="s">
        <v>1264</v>
      </c>
    </row>
    <row r="5743" ht="15" spans="1:1">
      <c r="A5743" s="4" t="s">
        <v>4954</v>
      </c>
    </row>
    <row r="5744" ht="15" spans="1:1">
      <c r="A5744" s="4" t="s">
        <v>4955</v>
      </c>
    </row>
    <row r="5745" ht="15" spans="1:1">
      <c r="A5745" s="4" t="s">
        <v>1264</v>
      </c>
    </row>
    <row r="5746" ht="15" spans="1:1">
      <c r="A5746" s="4" t="s">
        <v>4956</v>
      </c>
    </row>
    <row r="5747" ht="15" spans="1:1">
      <c r="A5747" s="4" t="s">
        <v>4957</v>
      </c>
    </row>
    <row r="5748" ht="15" spans="1:1">
      <c r="A5748" s="4" t="s">
        <v>1264</v>
      </c>
    </row>
    <row r="5749" ht="15" spans="1:1">
      <c r="A5749" s="4" t="s">
        <v>4958</v>
      </c>
    </row>
    <row r="5750" ht="15" spans="1:1">
      <c r="A5750" s="4" t="s">
        <v>4959</v>
      </c>
    </row>
    <row r="5751" ht="15" spans="1:1">
      <c r="A5751" s="4" t="s">
        <v>1264</v>
      </c>
    </row>
    <row r="5752" ht="15" spans="1:1">
      <c r="A5752" s="4" t="s">
        <v>4960</v>
      </c>
    </row>
    <row r="5753" ht="15" spans="1:1">
      <c r="A5753" s="4" t="s">
        <v>4961</v>
      </c>
    </row>
    <row r="5754" ht="15" spans="1:1">
      <c r="A5754" s="4" t="s">
        <v>1264</v>
      </c>
    </row>
    <row r="5755" ht="15" spans="1:1">
      <c r="A5755" s="4" t="s">
        <v>4962</v>
      </c>
    </row>
    <row r="5756" ht="15" spans="1:1">
      <c r="A5756" s="4" t="s">
        <v>4963</v>
      </c>
    </row>
    <row r="5757" ht="15" spans="1:1">
      <c r="A5757" s="4" t="s">
        <v>1264</v>
      </c>
    </row>
    <row r="5758" ht="15" spans="1:1">
      <c r="A5758" s="4" t="s">
        <v>4964</v>
      </c>
    </row>
    <row r="5759" ht="15" spans="1:1">
      <c r="A5759" s="4" t="s">
        <v>4965</v>
      </c>
    </row>
    <row r="5760" ht="15" spans="1:1">
      <c r="A5760" s="4" t="s">
        <v>1264</v>
      </c>
    </row>
    <row r="5761" ht="15" spans="1:1">
      <c r="A5761" s="4" t="s">
        <v>4966</v>
      </c>
    </row>
    <row r="5762" ht="15" spans="1:1">
      <c r="A5762" s="4" t="s">
        <v>4967</v>
      </c>
    </row>
    <row r="5763" ht="15" spans="1:1">
      <c r="A5763" s="4" t="s">
        <v>1264</v>
      </c>
    </row>
    <row r="5764" ht="15" spans="1:1">
      <c r="A5764" s="4" t="s">
        <v>4966</v>
      </c>
    </row>
    <row r="5765" ht="15" spans="1:1">
      <c r="A5765" s="4" t="s">
        <v>4967</v>
      </c>
    </row>
    <row r="5766" ht="15" spans="1:1">
      <c r="A5766" s="4" t="s">
        <v>1264</v>
      </c>
    </row>
    <row r="5767" ht="15" spans="1:1">
      <c r="A5767" s="4" t="s">
        <v>4968</v>
      </c>
    </row>
    <row r="5768" ht="15" spans="1:1">
      <c r="A5768" s="4" t="s">
        <v>4969</v>
      </c>
    </row>
    <row r="5769" ht="15" spans="1:1">
      <c r="A5769" s="4" t="s">
        <v>1264</v>
      </c>
    </row>
    <row r="5770" ht="15" spans="1:1">
      <c r="A5770" s="4" t="s">
        <v>4970</v>
      </c>
    </row>
    <row r="5771" ht="15" spans="1:1">
      <c r="A5771" s="4" t="s">
        <v>4971</v>
      </c>
    </row>
    <row r="5772" ht="15" spans="1:1">
      <c r="A5772" s="4" t="s">
        <v>1264</v>
      </c>
    </row>
    <row r="5773" ht="15" spans="1:1">
      <c r="A5773" s="4" t="s">
        <v>4972</v>
      </c>
    </row>
    <row r="5774" ht="15" spans="1:1">
      <c r="A5774" s="4" t="s">
        <v>4973</v>
      </c>
    </row>
    <row r="5775" ht="15" spans="1:1">
      <c r="A5775" s="4" t="s">
        <v>1264</v>
      </c>
    </row>
    <row r="5776" ht="15" spans="1:1">
      <c r="A5776" s="4" t="s">
        <v>4974</v>
      </c>
    </row>
    <row r="5777" ht="15" spans="1:1">
      <c r="A5777" s="4" t="s">
        <v>4975</v>
      </c>
    </row>
    <row r="5778" ht="15" spans="1:1">
      <c r="A5778" s="4" t="s">
        <v>1264</v>
      </c>
    </row>
    <row r="5779" ht="15" spans="1:1">
      <c r="A5779" s="4" t="s">
        <v>4976</v>
      </c>
    </row>
    <row r="5780" ht="15" spans="1:1">
      <c r="A5780" s="4" t="s">
        <v>4977</v>
      </c>
    </row>
    <row r="5781" ht="15" spans="1:1">
      <c r="A5781" s="4" t="s">
        <v>1264</v>
      </c>
    </row>
    <row r="5782" ht="15" spans="1:1">
      <c r="A5782" s="4" t="s">
        <v>4978</v>
      </c>
    </row>
    <row r="5783" ht="15" spans="1:1">
      <c r="A5783" s="4" t="s">
        <v>4979</v>
      </c>
    </row>
    <row r="5784" ht="15" spans="1:1">
      <c r="A5784" s="4" t="s">
        <v>1264</v>
      </c>
    </row>
    <row r="5785" ht="15" spans="1:1">
      <c r="A5785" s="4" t="s">
        <v>4980</v>
      </c>
    </row>
    <row r="5786" ht="15" spans="1:1">
      <c r="A5786" s="4" t="s">
        <v>4981</v>
      </c>
    </row>
    <row r="5787" ht="15" spans="1:1">
      <c r="A5787" s="4" t="s">
        <v>1264</v>
      </c>
    </row>
    <row r="5788" ht="15" spans="1:1">
      <c r="A5788" s="4" t="s">
        <v>4982</v>
      </c>
    </row>
    <row r="5789" ht="15" spans="1:1">
      <c r="A5789" s="4" t="s">
        <v>4983</v>
      </c>
    </row>
    <row r="5790" ht="15" spans="1:1">
      <c r="A5790" s="4" t="s">
        <v>1264</v>
      </c>
    </row>
    <row r="5791" ht="15" spans="1:1">
      <c r="A5791" s="4" t="s">
        <v>4984</v>
      </c>
    </row>
    <row r="5792" ht="15" spans="1:1">
      <c r="A5792" s="4" t="s">
        <v>4985</v>
      </c>
    </row>
    <row r="5793" ht="15" spans="1:1">
      <c r="A5793" s="4" t="s">
        <v>1264</v>
      </c>
    </row>
    <row r="5794" ht="15" spans="1:1">
      <c r="A5794" s="4" t="s">
        <v>4986</v>
      </c>
    </row>
    <row r="5795" ht="15" spans="1:1">
      <c r="A5795" s="4" t="s">
        <v>4987</v>
      </c>
    </row>
    <row r="5796" ht="15" spans="1:1">
      <c r="A5796" s="4" t="s">
        <v>1264</v>
      </c>
    </row>
    <row r="5797" ht="15" spans="1:1">
      <c r="A5797" s="4" t="s">
        <v>4988</v>
      </c>
    </row>
    <row r="5798" ht="15" spans="1:1">
      <c r="A5798" s="4" t="s">
        <v>4989</v>
      </c>
    </row>
    <row r="5799" ht="15" spans="1:1">
      <c r="A5799" s="4" t="s">
        <v>1264</v>
      </c>
    </row>
    <row r="5800" ht="15" spans="1:1">
      <c r="A5800" s="4" t="s">
        <v>4990</v>
      </c>
    </row>
    <row r="5801" ht="15" spans="1:1">
      <c r="A5801" s="4" t="s">
        <v>4991</v>
      </c>
    </row>
    <row r="5802" ht="15" spans="1:1">
      <c r="A5802" s="4" t="s">
        <v>1264</v>
      </c>
    </row>
    <row r="5803" ht="15" spans="1:1">
      <c r="A5803" s="4" t="s">
        <v>4992</v>
      </c>
    </row>
    <row r="5804" ht="15" spans="1:1">
      <c r="A5804" s="4" t="s">
        <v>4993</v>
      </c>
    </row>
    <row r="5805" ht="15" spans="1:1">
      <c r="A5805" s="4" t="s">
        <v>1264</v>
      </c>
    </row>
    <row r="5806" ht="15" spans="1:1">
      <c r="A5806" s="4" t="s">
        <v>4994</v>
      </c>
    </row>
    <row r="5807" ht="15" spans="1:1">
      <c r="A5807" s="4" t="s">
        <v>4995</v>
      </c>
    </row>
    <row r="5808" ht="15" spans="1:1">
      <c r="A5808" s="4" t="s">
        <v>1264</v>
      </c>
    </row>
    <row r="5809" ht="15" spans="1:1">
      <c r="A5809" s="4" t="s">
        <v>4996</v>
      </c>
    </row>
    <row r="5810" ht="15" spans="1:1">
      <c r="A5810" s="4" t="s">
        <v>4997</v>
      </c>
    </row>
    <row r="5811" ht="15" spans="1:1">
      <c r="A5811" s="4" t="s">
        <v>1264</v>
      </c>
    </row>
    <row r="5812" ht="15" spans="1:1">
      <c r="A5812" s="4" t="s">
        <v>4998</v>
      </c>
    </row>
    <row r="5813" ht="15" spans="1:1">
      <c r="A5813" s="4" t="s">
        <v>4999</v>
      </c>
    </row>
    <row r="5814" ht="15" spans="1:1">
      <c r="A5814" s="4" t="s">
        <v>1264</v>
      </c>
    </row>
    <row r="5815" ht="15" spans="1:1">
      <c r="A5815" s="4" t="s">
        <v>5000</v>
      </c>
    </row>
    <row r="5816" ht="15" spans="1:1">
      <c r="A5816" s="4" t="s">
        <v>5001</v>
      </c>
    </row>
    <row r="5817" ht="15" spans="1:1">
      <c r="A5817" s="4" t="s">
        <v>1264</v>
      </c>
    </row>
    <row r="5818" ht="15" spans="1:1">
      <c r="A5818" s="4" t="s">
        <v>5002</v>
      </c>
    </row>
    <row r="5819" ht="15" spans="1:1">
      <c r="A5819" s="4" t="s">
        <v>5003</v>
      </c>
    </row>
    <row r="5820" ht="15" spans="1:1">
      <c r="A5820" s="4" t="s">
        <v>1264</v>
      </c>
    </row>
    <row r="5821" ht="15" spans="1:1">
      <c r="A5821" s="4" t="s">
        <v>5004</v>
      </c>
    </row>
    <row r="5822" ht="15" spans="1:1">
      <c r="A5822" s="4" t="s">
        <v>5005</v>
      </c>
    </row>
    <row r="5823" ht="15" spans="1:1">
      <c r="A5823" s="4" t="s">
        <v>1264</v>
      </c>
    </row>
    <row r="5824" ht="15" spans="1:1">
      <c r="A5824" s="4" t="s">
        <v>5006</v>
      </c>
    </row>
    <row r="5825" ht="15" spans="1:1">
      <c r="A5825" s="4" t="s">
        <v>5007</v>
      </c>
    </row>
    <row r="5826" ht="15" spans="1:1">
      <c r="A5826" s="4" t="s">
        <v>1264</v>
      </c>
    </row>
    <row r="5827" ht="15" spans="1:1">
      <c r="A5827" s="4" t="s">
        <v>5008</v>
      </c>
    </row>
    <row r="5828" ht="15" spans="1:1">
      <c r="A5828" s="4" t="s">
        <v>4583</v>
      </c>
    </row>
    <row r="5829" ht="15" spans="1:1">
      <c r="A5829" s="4" t="s">
        <v>1264</v>
      </c>
    </row>
    <row r="5830" ht="15" spans="1:1">
      <c r="A5830" s="4" t="s">
        <v>5009</v>
      </c>
    </row>
    <row r="5831" ht="15" spans="1:1">
      <c r="A5831" s="4" t="s">
        <v>5010</v>
      </c>
    </row>
    <row r="5832" ht="15" spans="1:1">
      <c r="A5832" s="4" t="s">
        <v>1264</v>
      </c>
    </row>
    <row r="5833" ht="15" spans="1:1">
      <c r="A5833" s="4" t="s">
        <v>5011</v>
      </c>
    </row>
    <row r="5834" ht="15" spans="1:1">
      <c r="A5834" s="4" t="s">
        <v>5012</v>
      </c>
    </row>
    <row r="5835" ht="15" spans="1:1">
      <c r="A5835" s="4" t="s">
        <v>1264</v>
      </c>
    </row>
    <row r="5836" ht="15" spans="1:1">
      <c r="A5836" s="4" t="s">
        <v>5013</v>
      </c>
    </row>
    <row r="5837" ht="15" spans="1:1">
      <c r="A5837" s="4" t="s">
        <v>5014</v>
      </c>
    </row>
    <row r="5838" ht="15" spans="1:1">
      <c r="A5838" s="4" t="s">
        <v>1264</v>
      </c>
    </row>
    <row r="5839" ht="15" spans="1:1">
      <c r="A5839" s="4" t="s">
        <v>5015</v>
      </c>
    </row>
    <row r="5840" ht="15" spans="1:1">
      <c r="A5840" s="4" t="s">
        <v>5016</v>
      </c>
    </row>
    <row r="5841" ht="15" spans="1:1">
      <c r="A5841" s="4" t="s">
        <v>1264</v>
      </c>
    </row>
    <row r="5842" ht="15" spans="1:1">
      <c r="A5842" s="4" t="s">
        <v>5017</v>
      </c>
    </row>
    <row r="5843" ht="15" spans="1:1">
      <c r="A5843" s="4" t="s">
        <v>5018</v>
      </c>
    </row>
    <row r="5844" ht="15" spans="1:1">
      <c r="A5844" s="4" t="s">
        <v>1264</v>
      </c>
    </row>
    <row r="5845" ht="15" spans="1:1">
      <c r="A5845" s="4" t="s">
        <v>5019</v>
      </c>
    </row>
    <row r="5846" ht="15" spans="1:1">
      <c r="A5846" s="4" t="s">
        <v>5020</v>
      </c>
    </row>
    <row r="5847" ht="15" spans="1:1">
      <c r="A5847" s="4" t="s">
        <v>1264</v>
      </c>
    </row>
    <row r="5848" ht="15" spans="1:1">
      <c r="A5848" s="4" t="s">
        <v>5021</v>
      </c>
    </row>
    <row r="5849" ht="15" spans="1:1">
      <c r="A5849" s="4" t="s">
        <v>5022</v>
      </c>
    </row>
    <row r="5850" ht="15" spans="1:1">
      <c r="A5850" s="4" t="s">
        <v>1264</v>
      </c>
    </row>
    <row r="5851" ht="15" spans="1:1">
      <c r="A5851" s="4" t="s">
        <v>5023</v>
      </c>
    </row>
    <row r="5852" ht="15" spans="1:1">
      <c r="A5852" s="4" t="s">
        <v>5024</v>
      </c>
    </row>
    <row r="5853" ht="15" spans="1:1">
      <c r="A5853" s="4" t="s">
        <v>1264</v>
      </c>
    </row>
    <row r="5854" ht="15" spans="1:1">
      <c r="A5854" s="4" t="s">
        <v>5025</v>
      </c>
    </row>
    <row r="5855" ht="15" spans="1:1">
      <c r="A5855" s="4" t="s">
        <v>5026</v>
      </c>
    </row>
    <row r="5856" ht="15" spans="1:1">
      <c r="A5856" s="4" t="s">
        <v>1264</v>
      </c>
    </row>
    <row r="5857" ht="15" spans="1:1">
      <c r="A5857" s="4" t="s">
        <v>5027</v>
      </c>
    </row>
    <row r="5858" ht="15" spans="1:1">
      <c r="A5858" s="4" t="s">
        <v>5028</v>
      </c>
    </row>
    <row r="5859" ht="15" spans="1:1">
      <c r="A5859" s="4" t="s">
        <v>1264</v>
      </c>
    </row>
    <row r="5860" ht="15" spans="1:1">
      <c r="A5860" s="4" t="s">
        <v>5029</v>
      </c>
    </row>
    <row r="5861" ht="15" spans="1:1">
      <c r="A5861" s="4" t="s">
        <v>5030</v>
      </c>
    </row>
    <row r="5862" ht="15" spans="1:1">
      <c r="A5862" s="4" t="s">
        <v>1264</v>
      </c>
    </row>
    <row r="5863" ht="15" spans="1:1">
      <c r="A5863" s="4" t="s">
        <v>5031</v>
      </c>
    </row>
    <row r="5864" ht="15" spans="1:1">
      <c r="A5864" s="4" t="s">
        <v>5032</v>
      </c>
    </row>
    <row r="5865" ht="15" spans="1:1">
      <c r="A5865" s="4" t="s">
        <v>1264</v>
      </c>
    </row>
    <row r="5866" ht="15" spans="1:1">
      <c r="A5866" s="4" t="s">
        <v>5033</v>
      </c>
    </row>
    <row r="5867" ht="15" spans="1:1">
      <c r="A5867" s="4" t="s">
        <v>5034</v>
      </c>
    </row>
    <row r="5868" ht="15" spans="1:1">
      <c r="A5868" s="4" t="s">
        <v>1264</v>
      </c>
    </row>
    <row r="5869" ht="15" spans="1:1">
      <c r="A5869" s="4" t="s">
        <v>5035</v>
      </c>
    </row>
    <row r="5870" ht="15" spans="1:1">
      <c r="A5870" s="4" t="s">
        <v>5036</v>
      </c>
    </row>
    <row r="5871" ht="15" spans="1:1">
      <c r="A5871" s="4" t="s">
        <v>1264</v>
      </c>
    </row>
    <row r="5872" ht="15" spans="1:1">
      <c r="A5872" s="4" t="s">
        <v>5037</v>
      </c>
    </row>
    <row r="5873" ht="15" spans="1:1">
      <c r="A5873" s="4" t="s">
        <v>5038</v>
      </c>
    </row>
    <row r="5874" ht="15" spans="1:1">
      <c r="A5874" s="4" t="s">
        <v>1264</v>
      </c>
    </row>
    <row r="5875" ht="15" spans="1:1">
      <c r="A5875" s="4" t="s">
        <v>5039</v>
      </c>
    </row>
    <row r="5876" ht="15" spans="1:1">
      <c r="A5876" s="4" t="s">
        <v>5040</v>
      </c>
    </row>
    <row r="5877" ht="15" spans="1:1">
      <c r="A5877" s="4" t="s">
        <v>1264</v>
      </c>
    </row>
    <row r="5878" ht="15" spans="1:1">
      <c r="A5878" s="4" t="s">
        <v>5041</v>
      </c>
    </row>
    <row r="5879" ht="15" spans="1:1">
      <c r="A5879" s="4" t="s">
        <v>5042</v>
      </c>
    </row>
    <row r="5880" ht="15" spans="1:1">
      <c r="A5880" s="4" t="s">
        <v>1264</v>
      </c>
    </row>
    <row r="5881" ht="15" spans="1:1">
      <c r="A5881" s="4" t="s">
        <v>5043</v>
      </c>
    </row>
    <row r="5882" ht="15" spans="1:1">
      <c r="A5882" s="4" t="s">
        <v>5044</v>
      </c>
    </row>
    <row r="5883" ht="15" spans="1:1">
      <c r="A5883" s="4" t="s">
        <v>1264</v>
      </c>
    </row>
    <row r="5884" ht="15" spans="1:1">
      <c r="A5884" s="4" t="s">
        <v>5045</v>
      </c>
    </row>
    <row r="5885" ht="15" spans="1:1">
      <c r="A5885" s="4" t="s">
        <v>5046</v>
      </c>
    </row>
    <row r="5886" ht="15" spans="1:1">
      <c r="A5886" s="4" t="s">
        <v>1264</v>
      </c>
    </row>
    <row r="5887" ht="15" spans="1:1">
      <c r="A5887" s="4" t="s">
        <v>5047</v>
      </c>
    </row>
    <row r="5888" ht="15" spans="1:1">
      <c r="A5888" s="4" t="s">
        <v>5048</v>
      </c>
    </row>
    <row r="5889" ht="15" spans="1:1">
      <c r="A5889" s="4" t="s">
        <v>1264</v>
      </c>
    </row>
    <row r="5890" ht="15" spans="1:1">
      <c r="A5890" s="4" t="s">
        <v>5049</v>
      </c>
    </row>
    <row r="5891" ht="15" spans="1:1">
      <c r="A5891" s="4" t="s">
        <v>5050</v>
      </c>
    </row>
    <row r="5892" ht="15" spans="1:1">
      <c r="A5892" s="4" t="s">
        <v>1264</v>
      </c>
    </row>
    <row r="5893" ht="15" spans="1:1">
      <c r="A5893" s="4" t="s">
        <v>5051</v>
      </c>
    </row>
    <row r="5894" ht="15" spans="1:1">
      <c r="A5894" s="4" t="s">
        <v>5052</v>
      </c>
    </row>
    <row r="5895" ht="15" spans="1:1">
      <c r="A5895" s="4" t="s">
        <v>1264</v>
      </c>
    </row>
    <row r="5896" ht="15" spans="1:1">
      <c r="A5896" s="4" t="s">
        <v>5053</v>
      </c>
    </row>
    <row r="5897" ht="15" spans="1:1">
      <c r="A5897" s="4" t="s">
        <v>5054</v>
      </c>
    </row>
    <row r="5898" ht="15" spans="1:1">
      <c r="A5898" s="4" t="s">
        <v>1264</v>
      </c>
    </row>
    <row r="5899" ht="15" spans="1:1">
      <c r="A5899" s="4" t="s">
        <v>5055</v>
      </c>
    </row>
    <row r="5900" ht="15" spans="1:1">
      <c r="A5900" s="4" t="s">
        <v>5056</v>
      </c>
    </row>
    <row r="5901" ht="15" spans="1:1">
      <c r="A5901" s="4" t="s">
        <v>1264</v>
      </c>
    </row>
    <row r="5902" ht="15" spans="1:1">
      <c r="A5902" s="4" t="s">
        <v>5027</v>
      </c>
    </row>
    <row r="5903" ht="15" spans="1:1">
      <c r="A5903" s="4" t="s">
        <v>5057</v>
      </c>
    </row>
    <row r="5904" ht="15" spans="1:1">
      <c r="A5904" s="4" t="s">
        <v>1264</v>
      </c>
    </row>
    <row r="5905" ht="15" spans="1:1">
      <c r="A5905" s="4" t="s">
        <v>5058</v>
      </c>
    </row>
    <row r="5906" ht="15" spans="1:1">
      <c r="A5906" s="4" t="s">
        <v>5059</v>
      </c>
    </row>
    <row r="5907" ht="15" spans="1:1">
      <c r="A5907" s="4" t="s">
        <v>1264</v>
      </c>
    </row>
    <row r="5908" ht="15" spans="1:1">
      <c r="A5908" s="4" t="s">
        <v>5060</v>
      </c>
    </row>
    <row r="5909" ht="15" spans="1:1">
      <c r="A5909" s="4" t="s">
        <v>5061</v>
      </c>
    </row>
    <row r="5910" ht="15" spans="1:1">
      <c r="A5910" s="4" t="s">
        <v>1264</v>
      </c>
    </row>
    <row r="5911" ht="15" spans="1:1">
      <c r="A5911" s="4" t="s">
        <v>5062</v>
      </c>
    </row>
    <row r="5912" ht="15" spans="1:1">
      <c r="A5912" s="4" t="s">
        <v>5063</v>
      </c>
    </row>
    <row r="5913" ht="15" spans="1:1">
      <c r="A5913" s="4" t="s">
        <v>1264</v>
      </c>
    </row>
    <row r="5914" ht="15" spans="1:1">
      <c r="A5914" s="4" t="s">
        <v>5064</v>
      </c>
    </row>
    <row r="5915" ht="15" spans="1:1">
      <c r="A5915" s="4" t="s">
        <v>5065</v>
      </c>
    </row>
    <row r="5916" ht="15" spans="1:1">
      <c r="A5916" s="4" t="s">
        <v>1264</v>
      </c>
    </row>
    <row r="5917" ht="15" spans="1:1">
      <c r="A5917" s="4" t="s">
        <v>5066</v>
      </c>
    </row>
    <row r="5918" ht="15" spans="1:1">
      <c r="A5918" s="4" t="s">
        <v>5067</v>
      </c>
    </row>
    <row r="5919" ht="15" spans="1:1">
      <c r="A5919" s="4" t="s">
        <v>1264</v>
      </c>
    </row>
    <row r="5920" ht="15" spans="1:1">
      <c r="A5920" s="4" t="s">
        <v>5068</v>
      </c>
    </row>
    <row r="5921" ht="15" spans="1:1">
      <c r="A5921" s="4" t="s">
        <v>5069</v>
      </c>
    </row>
    <row r="5922" ht="15" spans="1:1">
      <c r="A5922" s="4" t="s">
        <v>1264</v>
      </c>
    </row>
    <row r="5923" ht="15" spans="1:1">
      <c r="A5923" s="4" t="s">
        <v>5070</v>
      </c>
    </row>
    <row r="5924" ht="15" spans="1:1">
      <c r="A5924" s="4" t="s">
        <v>5071</v>
      </c>
    </row>
    <row r="5925" ht="15" spans="1:1">
      <c r="A5925" s="4" t="s">
        <v>1264</v>
      </c>
    </row>
    <row r="5926" ht="15" spans="1:1">
      <c r="A5926" s="4" t="s">
        <v>5072</v>
      </c>
    </row>
    <row r="5927" ht="15" spans="1:1">
      <c r="A5927" s="4" t="s">
        <v>5073</v>
      </c>
    </row>
    <row r="5928" ht="15" spans="1:1">
      <c r="A5928" s="4" t="s">
        <v>1264</v>
      </c>
    </row>
    <row r="5929" ht="15" spans="1:1">
      <c r="A5929" s="4" t="s">
        <v>5074</v>
      </c>
    </row>
    <row r="5930" ht="15" spans="1:1">
      <c r="A5930" s="4" t="s">
        <v>5075</v>
      </c>
    </row>
    <row r="5931" ht="15" spans="1:1">
      <c r="A5931" s="4" t="s">
        <v>1264</v>
      </c>
    </row>
    <row r="5932" ht="15" spans="1:1">
      <c r="A5932" s="4" t="s">
        <v>5076</v>
      </c>
    </row>
    <row r="5933" ht="15" spans="1:1">
      <c r="A5933" s="4" t="s">
        <v>5077</v>
      </c>
    </row>
    <row r="5934" ht="15" spans="1:1">
      <c r="A5934" s="4" t="s">
        <v>1264</v>
      </c>
    </row>
    <row r="5935" ht="15" spans="1:1">
      <c r="A5935" s="4" t="s">
        <v>5078</v>
      </c>
    </row>
    <row r="5936" ht="15" spans="1:1">
      <c r="A5936" s="4" t="s">
        <v>5079</v>
      </c>
    </row>
    <row r="5937" ht="15" spans="1:1">
      <c r="A5937" s="4" t="s">
        <v>1264</v>
      </c>
    </row>
    <row r="5938" ht="15" spans="1:1">
      <c r="A5938" s="4" t="s">
        <v>5080</v>
      </c>
    </row>
    <row r="5939" ht="15" spans="1:1">
      <c r="A5939" s="4" t="s">
        <v>5081</v>
      </c>
    </row>
    <row r="5940" ht="15" spans="1:1">
      <c r="A5940" s="4" t="s">
        <v>1264</v>
      </c>
    </row>
    <row r="5941" ht="15" spans="1:1">
      <c r="A5941" s="4" t="s">
        <v>5082</v>
      </c>
    </row>
    <row r="5942" ht="15" spans="1:1">
      <c r="A5942" s="4" t="s">
        <v>5083</v>
      </c>
    </row>
    <row r="5943" ht="15" spans="1:1">
      <c r="A5943" s="4" t="s">
        <v>1264</v>
      </c>
    </row>
    <row r="5944" ht="15" spans="1:1">
      <c r="A5944" s="4" t="s">
        <v>5084</v>
      </c>
    </row>
    <row r="5945" ht="15" spans="1:1">
      <c r="A5945" s="4" t="s">
        <v>5085</v>
      </c>
    </row>
    <row r="5946" ht="15" spans="1:1">
      <c r="A5946" s="4" t="s">
        <v>1264</v>
      </c>
    </row>
    <row r="5947" ht="15" spans="1:1">
      <c r="A5947" s="4" t="s">
        <v>5086</v>
      </c>
    </row>
    <row r="5948" ht="15" spans="1:1">
      <c r="A5948" s="4" t="s">
        <v>5087</v>
      </c>
    </row>
    <row r="5949" ht="15" spans="1:1">
      <c r="A5949" s="4" t="s">
        <v>1264</v>
      </c>
    </row>
    <row r="5950" ht="15" spans="1:1">
      <c r="A5950" s="4" t="s">
        <v>5088</v>
      </c>
    </row>
    <row r="5951" ht="15" spans="1:1">
      <c r="A5951" s="4" t="s">
        <v>5089</v>
      </c>
    </row>
    <row r="5952" ht="15" spans="1:1">
      <c r="A5952" s="4" t="s">
        <v>1264</v>
      </c>
    </row>
    <row r="5953" ht="15" spans="1:1">
      <c r="A5953" s="4" t="s">
        <v>5090</v>
      </c>
    </row>
    <row r="5954" ht="15" spans="1:1">
      <c r="A5954" s="4" t="s">
        <v>5091</v>
      </c>
    </row>
    <row r="5955" ht="15" spans="1:1">
      <c r="A5955" s="4" t="s">
        <v>1264</v>
      </c>
    </row>
    <row r="5956" ht="15" spans="1:1">
      <c r="A5956" s="4" t="s">
        <v>5092</v>
      </c>
    </row>
    <row r="5957" ht="15" spans="1:1">
      <c r="A5957" s="4" t="s">
        <v>5093</v>
      </c>
    </row>
    <row r="5958" ht="15" spans="1:1">
      <c r="A5958" s="4" t="s">
        <v>1264</v>
      </c>
    </row>
    <row r="5959" ht="15" spans="1:1">
      <c r="A5959" s="4" t="s">
        <v>5094</v>
      </c>
    </row>
    <row r="5960" ht="15" spans="1:1">
      <c r="A5960" s="4" t="s">
        <v>5095</v>
      </c>
    </row>
    <row r="5961" ht="15" spans="1:1">
      <c r="A5961" s="4" t="s">
        <v>1264</v>
      </c>
    </row>
    <row r="5962" ht="15" spans="1:1">
      <c r="A5962" s="4" t="s">
        <v>5096</v>
      </c>
    </row>
    <row r="5963" ht="15" spans="1:1">
      <c r="A5963" s="4" t="s">
        <v>5097</v>
      </c>
    </row>
    <row r="5964" ht="15" spans="1:1">
      <c r="A5964" s="4" t="s">
        <v>1264</v>
      </c>
    </row>
    <row r="5965" ht="15" spans="1:1">
      <c r="A5965" s="4" t="s">
        <v>5098</v>
      </c>
    </row>
    <row r="5966" ht="15" spans="1:1">
      <c r="A5966" s="4" t="s">
        <v>5099</v>
      </c>
    </row>
    <row r="5967" ht="15" spans="1:1">
      <c r="A5967" s="4" t="s">
        <v>1264</v>
      </c>
    </row>
    <row r="5968" ht="15" spans="1:1">
      <c r="A5968" s="4" t="s">
        <v>5100</v>
      </c>
    </row>
    <row r="5969" ht="15" spans="1:1">
      <c r="A5969" s="4" t="s">
        <v>5101</v>
      </c>
    </row>
    <row r="5970" ht="15" spans="1:1">
      <c r="A5970" s="4" t="s">
        <v>1264</v>
      </c>
    </row>
    <row r="5971" ht="15" spans="1:1">
      <c r="A5971" s="4" t="s">
        <v>5102</v>
      </c>
    </row>
    <row r="5972" ht="15" spans="1:1">
      <c r="A5972" s="4" t="s">
        <v>5103</v>
      </c>
    </row>
    <row r="5973" ht="15" spans="1:1">
      <c r="A5973" s="4" t="s">
        <v>1264</v>
      </c>
    </row>
    <row r="5974" ht="15" spans="1:1">
      <c r="A5974" s="4" t="s">
        <v>5104</v>
      </c>
    </row>
    <row r="5975" ht="15" spans="1:1">
      <c r="A5975" s="4" t="s">
        <v>5105</v>
      </c>
    </row>
    <row r="5976" ht="15" spans="1:1">
      <c r="A5976" s="4" t="s">
        <v>1264</v>
      </c>
    </row>
    <row r="5977" ht="15" spans="1:1">
      <c r="A5977" s="4" t="s">
        <v>5106</v>
      </c>
    </row>
    <row r="5978" ht="15" spans="1:1">
      <c r="A5978" s="4" t="s">
        <v>5107</v>
      </c>
    </row>
    <row r="5979" ht="15" spans="1:1">
      <c r="A5979" s="4" t="s">
        <v>1264</v>
      </c>
    </row>
    <row r="5980" ht="15" spans="1:1">
      <c r="A5980" s="4" t="s">
        <v>5108</v>
      </c>
    </row>
    <row r="5981" ht="15" spans="1:1">
      <c r="A5981" s="4" t="s">
        <v>5109</v>
      </c>
    </row>
    <row r="5982" ht="15" spans="1:1">
      <c r="A5982" s="4" t="s">
        <v>1264</v>
      </c>
    </row>
    <row r="5983" ht="15" spans="1:1">
      <c r="A5983" s="4" t="s">
        <v>5110</v>
      </c>
    </row>
    <row r="5984" ht="15" spans="1:1">
      <c r="A5984" s="4" t="s">
        <v>5111</v>
      </c>
    </row>
    <row r="5985" ht="15" spans="1:1">
      <c r="A5985" s="4" t="s">
        <v>1264</v>
      </c>
    </row>
    <row r="5986" ht="15" spans="1:1">
      <c r="A5986" s="4" t="s">
        <v>5112</v>
      </c>
    </row>
    <row r="5987" ht="15" spans="1:1">
      <c r="A5987" s="4" t="s">
        <v>5113</v>
      </c>
    </row>
    <row r="5988" ht="15" spans="1:1">
      <c r="A5988" s="4" t="s">
        <v>1264</v>
      </c>
    </row>
    <row r="5989" ht="15" spans="1:1">
      <c r="A5989" s="4" t="s">
        <v>5114</v>
      </c>
    </row>
    <row r="5990" ht="15" spans="1:1">
      <c r="A5990" s="4" t="s">
        <v>5115</v>
      </c>
    </row>
    <row r="5991" ht="15" spans="1:1">
      <c r="A5991" s="4" t="s">
        <v>1264</v>
      </c>
    </row>
    <row r="5992" ht="15" spans="1:1">
      <c r="A5992" s="4" t="s">
        <v>5116</v>
      </c>
    </row>
    <row r="5993" ht="15" spans="1:1">
      <c r="A5993" s="4" t="s">
        <v>5117</v>
      </c>
    </row>
    <row r="5994" ht="15" spans="1:1">
      <c r="A5994" s="4" t="s">
        <v>1264</v>
      </c>
    </row>
    <row r="5995" ht="15" spans="1:1">
      <c r="A5995" s="4" t="s">
        <v>5118</v>
      </c>
    </row>
    <row r="5996" ht="15" spans="1:1">
      <c r="A5996" s="4" t="s">
        <v>5119</v>
      </c>
    </row>
    <row r="5997" ht="15" spans="1:1">
      <c r="A5997" s="4" t="s">
        <v>1264</v>
      </c>
    </row>
    <row r="5998" ht="15" spans="1:1">
      <c r="A5998" s="4" t="s">
        <v>5120</v>
      </c>
    </row>
    <row r="5999" ht="15" spans="1:1">
      <c r="A5999" s="4" t="s">
        <v>5121</v>
      </c>
    </row>
    <row r="6000" ht="15" spans="1:1">
      <c r="A6000" s="4" t="s">
        <v>1264</v>
      </c>
    </row>
    <row r="6001" ht="15" spans="1:1">
      <c r="A6001" s="4" t="s">
        <v>5122</v>
      </c>
    </row>
    <row r="6002" ht="15" spans="1:1">
      <c r="A6002" s="4" t="s">
        <v>5123</v>
      </c>
    </row>
    <row r="6003" ht="15" spans="1:1">
      <c r="A6003" s="4" t="s">
        <v>1264</v>
      </c>
    </row>
    <row r="6004" ht="15" spans="1:1">
      <c r="A6004" s="4" t="s">
        <v>5124</v>
      </c>
    </row>
    <row r="6005" ht="15" spans="1:1">
      <c r="A6005" s="4" t="s">
        <v>5125</v>
      </c>
    </row>
    <row r="6006" ht="15" spans="1:1">
      <c r="A6006" s="4" t="s">
        <v>1264</v>
      </c>
    </row>
    <row r="6007" ht="15" spans="1:1">
      <c r="A6007" s="4" t="s">
        <v>5126</v>
      </c>
    </row>
    <row r="6008" ht="15" spans="1:1">
      <c r="A6008" s="4" t="s">
        <v>5127</v>
      </c>
    </row>
    <row r="6009" ht="15" spans="1:1">
      <c r="A6009" s="4" t="s">
        <v>1264</v>
      </c>
    </row>
    <row r="6010" ht="15" spans="1:1">
      <c r="A6010" s="4" t="s">
        <v>5128</v>
      </c>
    </row>
    <row r="6011" ht="15" spans="1:1">
      <c r="A6011" s="4" t="s">
        <v>5129</v>
      </c>
    </row>
    <row r="6012" ht="15" spans="1:1">
      <c r="A6012" s="4" t="s">
        <v>1264</v>
      </c>
    </row>
    <row r="6013" ht="15" spans="1:1">
      <c r="A6013" s="4" t="s">
        <v>5130</v>
      </c>
    </row>
    <row r="6014" ht="15" spans="1:1">
      <c r="A6014" s="4" t="s">
        <v>5131</v>
      </c>
    </row>
    <row r="6015" ht="15" spans="1:1">
      <c r="A6015" s="4" t="s">
        <v>1264</v>
      </c>
    </row>
    <row r="6016" ht="15" spans="1:1">
      <c r="A6016" s="4" t="s">
        <v>5132</v>
      </c>
    </row>
    <row r="6017" ht="15" spans="1:1">
      <c r="A6017" s="4" t="s">
        <v>5133</v>
      </c>
    </row>
    <row r="6018" ht="15" spans="1:1">
      <c r="A6018" s="4" t="s">
        <v>1264</v>
      </c>
    </row>
    <row r="6019" ht="15" spans="1:1">
      <c r="A6019" s="4" t="s">
        <v>5134</v>
      </c>
    </row>
    <row r="6020" ht="15" spans="1:1">
      <c r="A6020" s="4" t="s">
        <v>5135</v>
      </c>
    </row>
    <row r="6021" ht="15" spans="1:1">
      <c r="A6021" s="4" t="s">
        <v>1264</v>
      </c>
    </row>
    <row r="6022" ht="15" spans="1:1">
      <c r="A6022" s="4" t="s">
        <v>5136</v>
      </c>
    </row>
    <row r="6023" ht="15" spans="1:1">
      <c r="A6023" s="4" t="s">
        <v>5137</v>
      </c>
    </row>
    <row r="6024" ht="15" spans="1:1">
      <c r="A6024" s="4" t="s">
        <v>1264</v>
      </c>
    </row>
    <row r="6025" ht="15" spans="1:1">
      <c r="A6025" s="4" t="s">
        <v>5138</v>
      </c>
    </row>
    <row r="6026" ht="15" spans="1:1">
      <c r="A6026" s="4" t="s">
        <v>5139</v>
      </c>
    </row>
    <row r="6027" ht="15" spans="1:1">
      <c r="A6027" s="4" t="s">
        <v>1264</v>
      </c>
    </row>
    <row r="6028" ht="15" spans="1:1">
      <c r="A6028" s="4" t="s">
        <v>5140</v>
      </c>
    </row>
    <row r="6029" ht="15" spans="1:1">
      <c r="A6029" s="4" t="s">
        <v>5141</v>
      </c>
    </row>
    <row r="6030" ht="15" spans="1:1">
      <c r="A6030" s="4" t="s">
        <v>1264</v>
      </c>
    </row>
    <row r="6031" ht="15" spans="1:1">
      <c r="A6031" s="4" t="s">
        <v>5142</v>
      </c>
    </row>
    <row r="6032" ht="15" spans="1:1">
      <c r="A6032" s="4" t="s">
        <v>5143</v>
      </c>
    </row>
    <row r="6033" ht="15" spans="1:1">
      <c r="A6033" s="4" t="s">
        <v>1264</v>
      </c>
    </row>
    <row r="6034" ht="15" spans="1:1">
      <c r="A6034" s="4" t="s">
        <v>5144</v>
      </c>
    </row>
    <row r="6035" ht="15" spans="1:1">
      <c r="A6035" s="4" t="s">
        <v>5145</v>
      </c>
    </row>
    <row r="6036" ht="15" spans="1:1">
      <c r="A6036" s="4" t="s">
        <v>1264</v>
      </c>
    </row>
    <row r="6037" ht="15" spans="1:1">
      <c r="A6037" s="4" t="s">
        <v>5146</v>
      </c>
    </row>
    <row r="6038" ht="15" spans="1:1">
      <c r="A6038" s="4" t="s">
        <v>5147</v>
      </c>
    </row>
    <row r="6039" ht="15" spans="1:1">
      <c r="A6039" s="4" t="s">
        <v>1264</v>
      </c>
    </row>
    <row r="6040" ht="15" spans="1:1">
      <c r="A6040" s="4" t="s">
        <v>5148</v>
      </c>
    </row>
    <row r="6041" ht="15" spans="1:1">
      <c r="A6041" s="4" t="s">
        <v>5149</v>
      </c>
    </row>
    <row r="6042" ht="15" spans="1:1">
      <c r="A6042" s="4" t="s">
        <v>1264</v>
      </c>
    </row>
    <row r="6043" ht="15" spans="1:1">
      <c r="A6043" s="4" t="s">
        <v>5150</v>
      </c>
    </row>
    <row r="6044" ht="15" spans="1:1">
      <c r="A6044" s="4" t="s">
        <v>5151</v>
      </c>
    </row>
    <row r="6045" ht="15" spans="1:1">
      <c r="A6045" s="4" t="s">
        <v>1264</v>
      </c>
    </row>
    <row r="6046" ht="15" spans="1:1">
      <c r="A6046" s="4" t="s">
        <v>5152</v>
      </c>
    </row>
    <row r="6047" ht="15" spans="1:1">
      <c r="A6047" s="4" t="s">
        <v>5153</v>
      </c>
    </row>
    <row r="6048" ht="15" spans="1:1">
      <c r="A6048" s="4" t="s">
        <v>1264</v>
      </c>
    </row>
    <row r="6049" ht="15" spans="1:1">
      <c r="A6049" s="4" t="s">
        <v>5154</v>
      </c>
    </row>
    <row r="6050" ht="15" spans="1:1">
      <c r="A6050" s="4" t="s">
        <v>5155</v>
      </c>
    </row>
    <row r="6051" ht="15" spans="1:1">
      <c r="A6051" s="4" t="s">
        <v>1264</v>
      </c>
    </row>
    <row r="6052" ht="15" spans="1:1">
      <c r="A6052" s="4" t="s">
        <v>5156</v>
      </c>
    </row>
    <row r="6053" ht="15" spans="1:1">
      <c r="A6053" s="4" t="s">
        <v>5157</v>
      </c>
    </row>
    <row r="6054" ht="15" spans="1:1">
      <c r="A6054" s="4" t="s">
        <v>1264</v>
      </c>
    </row>
    <row r="6055" ht="15" spans="1:1">
      <c r="A6055" s="4" t="s">
        <v>5158</v>
      </c>
    </row>
    <row r="6056" ht="15" spans="1:1">
      <c r="A6056" s="4" t="s">
        <v>5159</v>
      </c>
    </row>
    <row r="6057" ht="15" spans="1:1">
      <c r="A6057" s="4" t="s">
        <v>1264</v>
      </c>
    </row>
    <row r="6058" ht="15" spans="1:1">
      <c r="A6058" s="4" t="s">
        <v>5160</v>
      </c>
    </row>
    <row r="6059" ht="15" spans="1:1">
      <c r="A6059" s="4" t="s">
        <v>5161</v>
      </c>
    </row>
    <row r="6060" ht="15" spans="1:1">
      <c r="A6060" s="4" t="s">
        <v>1264</v>
      </c>
    </row>
    <row r="6061" ht="15" spans="1:1">
      <c r="A6061" s="4" t="s">
        <v>5162</v>
      </c>
    </row>
    <row r="6062" ht="15" spans="1:1">
      <c r="A6062" s="4" t="s">
        <v>5163</v>
      </c>
    </row>
    <row r="6063" ht="15" spans="1:1">
      <c r="A6063" s="4" t="s">
        <v>1264</v>
      </c>
    </row>
    <row r="6064" ht="15" spans="1:1">
      <c r="A6064" s="4" t="s">
        <v>5164</v>
      </c>
    </row>
    <row r="6065" ht="15" spans="1:1">
      <c r="A6065" s="4" t="s">
        <v>5165</v>
      </c>
    </row>
    <row r="6066" ht="15" spans="1:1">
      <c r="A6066" s="4" t="s">
        <v>1264</v>
      </c>
    </row>
    <row r="6067" ht="15" spans="1:1">
      <c r="A6067" s="4" t="s">
        <v>5166</v>
      </c>
    </row>
    <row r="6068" ht="15" spans="1:1">
      <c r="A6068" s="4" t="s">
        <v>5167</v>
      </c>
    </row>
    <row r="6069" ht="15" spans="1:1">
      <c r="A6069" s="4" t="s">
        <v>1264</v>
      </c>
    </row>
    <row r="6070" ht="15" spans="1:1">
      <c r="A6070" s="4" t="s">
        <v>5168</v>
      </c>
    </row>
    <row r="6071" ht="15" spans="1:1">
      <c r="A6071" s="4" t="s">
        <v>5169</v>
      </c>
    </row>
    <row r="6072" ht="15" spans="1:1">
      <c r="A6072" s="4" t="s">
        <v>1264</v>
      </c>
    </row>
    <row r="6073" ht="15" spans="1:1">
      <c r="A6073" s="4" t="s">
        <v>5170</v>
      </c>
    </row>
    <row r="6074" ht="15" spans="1:1">
      <c r="A6074" s="4" t="s">
        <v>5171</v>
      </c>
    </row>
    <row r="6075" ht="15" spans="1:1">
      <c r="A6075" s="4" t="s">
        <v>1264</v>
      </c>
    </row>
    <row r="6076" ht="15" spans="1:1">
      <c r="A6076" s="4" t="s">
        <v>5172</v>
      </c>
    </row>
    <row r="6077" ht="15" spans="1:1">
      <c r="A6077" s="4" t="s">
        <v>5173</v>
      </c>
    </row>
    <row r="6078" ht="15" spans="1:1">
      <c r="A6078" s="4" t="s">
        <v>1264</v>
      </c>
    </row>
    <row r="6079" ht="15" spans="1:1">
      <c r="A6079" s="4" t="s">
        <v>5174</v>
      </c>
    </row>
    <row r="6080" ht="15" spans="1:1">
      <c r="A6080" s="4" t="s">
        <v>5175</v>
      </c>
    </row>
    <row r="6081" ht="15" spans="1:1">
      <c r="A6081" s="4" t="s">
        <v>1264</v>
      </c>
    </row>
    <row r="6082" ht="15" spans="1:1">
      <c r="A6082" s="4" t="s">
        <v>5176</v>
      </c>
    </row>
    <row r="6083" ht="15" spans="1:1">
      <c r="A6083" s="4" t="s">
        <v>5177</v>
      </c>
    </row>
    <row r="6084" ht="15" spans="1:1">
      <c r="A6084" s="4" t="s">
        <v>1264</v>
      </c>
    </row>
    <row r="6085" ht="15" spans="1:1">
      <c r="A6085" s="4" t="s">
        <v>5178</v>
      </c>
    </row>
    <row r="6086" ht="15" spans="1:1">
      <c r="A6086" s="4" t="s">
        <v>5179</v>
      </c>
    </row>
    <row r="6087" ht="15" spans="1:1">
      <c r="A6087" s="4" t="s">
        <v>1264</v>
      </c>
    </row>
    <row r="6088" ht="15" spans="1:1">
      <c r="A6088" s="4" t="s">
        <v>5180</v>
      </c>
    </row>
    <row r="6089" ht="15" spans="1:1">
      <c r="A6089" s="4" t="s">
        <v>5181</v>
      </c>
    </row>
    <row r="6090" ht="15" spans="1:1">
      <c r="A6090" s="4" t="s">
        <v>1264</v>
      </c>
    </row>
    <row r="6091" ht="15" spans="1:1">
      <c r="A6091" s="4" t="s">
        <v>5182</v>
      </c>
    </row>
    <row r="6092" ht="15" spans="1:1">
      <c r="A6092" s="4" t="s">
        <v>5183</v>
      </c>
    </row>
    <row r="6093" ht="15" spans="1:1">
      <c r="A6093" s="4" t="s">
        <v>1264</v>
      </c>
    </row>
    <row r="6094" ht="15" spans="1:1">
      <c r="A6094" s="4" t="s">
        <v>5184</v>
      </c>
    </row>
    <row r="6095" ht="15" spans="1:1">
      <c r="A6095" s="4" t="s">
        <v>5185</v>
      </c>
    </row>
    <row r="6096" ht="15" spans="1:1">
      <c r="A6096" s="4" t="s">
        <v>1264</v>
      </c>
    </row>
    <row r="6097" ht="15" spans="1:1">
      <c r="A6097" s="4" t="s">
        <v>5186</v>
      </c>
    </row>
    <row r="6098" ht="15" spans="1:1">
      <c r="A6098" s="4" t="s">
        <v>5187</v>
      </c>
    </row>
    <row r="6099" ht="15" spans="1:1">
      <c r="A6099" s="4" t="s">
        <v>1264</v>
      </c>
    </row>
    <row r="6100" ht="15" spans="1:1">
      <c r="A6100" s="4" t="s">
        <v>5188</v>
      </c>
    </row>
    <row r="6101" ht="15" spans="1:1">
      <c r="A6101" s="4" t="s">
        <v>5189</v>
      </c>
    </row>
    <row r="6102" ht="15" spans="1:1">
      <c r="A6102" s="4" t="s">
        <v>1264</v>
      </c>
    </row>
    <row r="6103" ht="15" spans="1:1">
      <c r="A6103" s="4" t="s">
        <v>5190</v>
      </c>
    </row>
    <row r="6104" ht="15" spans="1:1">
      <c r="A6104" s="4" t="s">
        <v>2085</v>
      </c>
    </row>
    <row r="6105" ht="15" spans="1:1">
      <c r="A6105" s="4" t="s">
        <v>1264</v>
      </c>
    </row>
    <row r="6106" ht="15" spans="1:1">
      <c r="A6106" s="4" t="s">
        <v>5191</v>
      </c>
    </row>
    <row r="6107" ht="15" spans="1:1">
      <c r="A6107" s="4" t="s">
        <v>2638</v>
      </c>
    </row>
    <row r="6108" ht="15" spans="1:1">
      <c r="A6108" s="4" t="s">
        <v>1264</v>
      </c>
    </row>
    <row r="6109" ht="15" spans="1:1">
      <c r="A6109" s="4" t="s">
        <v>5192</v>
      </c>
    </row>
    <row r="6110" ht="15" spans="1:1">
      <c r="A6110" s="4" t="s">
        <v>5193</v>
      </c>
    </row>
    <row r="6111" ht="15" spans="1:1">
      <c r="A6111" s="4" t="s">
        <v>1264</v>
      </c>
    </row>
    <row r="6112" ht="15" spans="1:1">
      <c r="A6112" s="4" t="s">
        <v>5194</v>
      </c>
    </row>
    <row r="6113" ht="15" spans="1:1">
      <c r="A6113" s="4" t="s">
        <v>5195</v>
      </c>
    </row>
    <row r="6114" ht="15" spans="1:1">
      <c r="A6114" s="4" t="s">
        <v>1264</v>
      </c>
    </row>
    <row r="6115" ht="15" spans="1:1">
      <c r="A6115" s="4" t="s">
        <v>5196</v>
      </c>
    </row>
    <row r="6116" ht="15" spans="1:1">
      <c r="A6116" s="4" t="s">
        <v>5197</v>
      </c>
    </row>
    <row r="6117" ht="15" spans="1:1">
      <c r="A6117" s="4" t="s">
        <v>1264</v>
      </c>
    </row>
    <row r="6118" ht="15" spans="1:1">
      <c r="A6118" s="4" t="s">
        <v>5198</v>
      </c>
    </row>
    <row r="6119" ht="15" spans="1:1">
      <c r="A6119" s="4" t="s">
        <v>5199</v>
      </c>
    </row>
    <row r="6120" ht="15" spans="1:1">
      <c r="A6120" s="4" t="s">
        <v>1264</v>
      </c>
    </row>
    <row r="6121" ht="15" spans="1:1">
      <c r="A6121" s="4" t="s">
        <v>5200</v>
      </c>
    </row>
    <row r="6122" ht="15" spans="1:1">
      <c r="A6122" s="4" t="s">
        <v>5201</v>
      </c>
    </row>
    <row r="6123" ht="15" spans="1:1">
      <c r="A6123" s="4" t="s">
        <v>1264</v>
      </c>
    </row>
    <row r="6124" ht="15" spans="1:1">
      <c r="A6124" s="4" t="s">
        <v>5202</v>
      </c>
    </row>
    <row r="6125" ht="15" spans="1:1">
      <c r="A6125" s="4" t="s">
        <v>5203</v>
      </c>
    </row>
    <row r="6126" ht="15" spans="1:1">
      <c r="A6126" s="4" t="s">
        <v>1264</v>
      </c>
    </row>
    <row r="6127" ht="15" spans="1:1">
      <c r="A6127" s="4" t="s">
        <v>5204</v>
      </c>
    </row>
    <row r="6128" ht="15" spans="1:1">
      <c r="A6128" s="4" t="s">
        <v>5205</v>
      </c>
    </row>
    <row r="6129" ht="15" spans="1:1">
      <c r="A6129" s="4" t="s">
        <v>1264</v>
      </c>
    </row>
    <row r="6130" ht="15" spans="1:1">
      <c r="A6130" s="4" t="s">
        <v>5206</v>
      </c>
    </row>
    <row r="6131" ht="15" spans="1:1">
      <c r="A6131" s="4" t="s">
        <v>5207</v>
      </c>
    </row>
    <row r="6132" ht="15" spans="1:1">
      <c r="A6132" s="4" t="s">
        <v>1264</v>
      </c>
    </row>
    <row r="6133" ht="15" spans="1:1">
      <c r="A6133" s="4" t="s">
        <v>5208</v>
      </c>
    </row>
    <row r="6134" ht="15" spans="1:1">
      <c r="A6134" s="4" t="s">
        <v>5209</v>
      </c>
    </row>
    <row r="6135" ht="15" spans="1:1">
      <c r="A6135" s="4" t="s">
        <v>1264</v>
      </c>
    </row>
    <row r="6136" ht="15" spans="1:1">
      <c r="A6136" s="4" t="s">
        <v>5210</v>
      </c>
    </row>
    <row r="6137" ht="15" spans="1:1">
      <c r="A6137" s="4" t="s">
        <v>5211</v>
      </c>
    </row>
    <row r="6138" ht="15" spans="1:1">
      <c r="A6138" s="4" t="s">
        <v>1264</v>
      </c>
    </row>
    <row r="6139" ht="15" spans="1:1">
      <c r="A6139" s="4" t="s">
        <v>5212</v>
      </c>
    </row>
    <row r="6140" ht="15" spans="1:1">
      <c r="A6140" s="4" t="s">
        <v>5213</v>
      </c>
    </row>
    <row r="6141" ht="15" spans="1:1">
      <c r="A6141" s="4" t="s">
        <v>1264</v>
      </c>
    </row>
    <row r="6142" ht="15" spans="1:1">
      <c r="A6142" s="4" t="s">
        <v>5214</v>
      </c>
    </row>
    <row r="6143" ht="15" spans="1:1">
      <c r="A6143" s="4" t="s">
        <v>5215</v>
      </c>
    </row>
    <row r="6144" ht="15" spans="1:1">
      <c r="A6144" s="4" t="s">
        <v>1264</v>
      </c>
    </row>
    <row r="6145" ht="15" spans="1:1">
      <c r="A6145" s="4" t="s">
        <v>5216</v>
      </c>
    </row>
    <row r="6146" ht="15" spans="1:1">
      <c r="A6146" s="4" t="s">
        <v>5217</v>
      </c>
    </row>
    <row r="6147" ht="15" spans="1:1">
      <c r="A6147" s="4" t="s">
        <v>1264</v>
      </c>
    </row>
    <row r="6148" ht="15" spans="1:1">
      <c r="A6148" s="4" t="s">
        <v>5218</v>
      </c>
    </row>
    <row r="6149" ht="15" spans="1:1">
      <c r="A6149" s="4" t="s">
        <v>5219</v>
      </c>
    </row>
    <row r="6150" ht="15" spans="1:1">
      <c r="A6150" s="4" t="s">
        <v>1264</v>
      </c>
    </row>
    <row r="6151" ht="15" spans="1:1">
      <c r="A6151" s="4" t="s">
        <v>5220</v>
      </c>
    </row>
    <row r="6152" ht="15" spans="1:1">
      <c r="A6152" s="4" t="s">
        <v>5221</v>
      </c>
    </row>
    <row r="6153" ht="15" spans="1:1">
      <c r="A6153" s="4" t="s">
        <v>1264</v>
      </c>
    </row>
    <row r="6154" ht="15" spans="1:1">
      <c r="A6154" s="4" t="s">
        <v>5222</v>
      </c>
    </row>
    <row r="6155" ht="15" spans="1:1">
      <c r="A6155" s="4" t="s">
        <v>5223</v>
      </c>
    </row>
    <row r="6156" ht="15" spans="1:1">
      <c r="A6156" s="4" t="s">
        <v>1264</v>
      </c>
    </row>
    <row r="6157" ht="15" spans="1:1">
      <c r="A6157" s="4" t="s">
        <v>5224</v>
      </c>
    </row>
    <row r="6158" ht="15" spans="1:1">
      <c r="A6158" s="4" t="s">
        <v>5225</v>
      </c>
    </row>
    <row r="6159" ht="15" spans="1:1">
      <c r="A6159" s="4" t="s">
        <v>1264</v>
      </c>
    </row>
    <row r="6160" ht="15" spans="1:1">
      <c r="A6160" s="4" t="s">
        <v>5226</v>
      </c>
    </row>
    <row r="6161" ht="15" spans="1:1">
      <c r="A6161" s="4" t="s">
        <v>5227</v>
      </c>
    </row>
    <row r="6162" ht="15" spans="1:1">
      <c r="A6162" s="4" t="s">
        <v>1264</v>
      </c>
    </row>
    <row r="6163" ht="15" spans="1:1">
      <c r="A6163" s="4" t="s">
        <v>5228</v>
      </c>
    </row>
    <row r="6164" ht="15" spans="1:1">
      <c r="A6164" s="4" t="s">
        <v>5229</v>
      </c>
    </row>
    <row r="6165" ht="15" spans="1:1">
      <c r="A6165" s="4" t="s">
        <v>1264</v>
      </c>
    </row>
    <row r="6166" ht="15" spans="1:1">
      <c r="A6166" s="4" t="s">
        <v>5230</v>
      </c>
    </row>
    <row r="6167" ht="15" spans="1:1">
      <c r="A6167" s="4" t="s">
        <v>5231</v>
      </c>
    </row>
    <row r="6168" ht="15" spans="1:1">
      <c r="A6168" s="4" t="s">
        <v>1264</v>
      </c>
    </row>
    <row r="6169" ht="15" spans="1:1">
      <c r="A6169" s="4" t="s">
        <v>5232</v>
      </c>
    </row>
    <row r="6170" ht="15" spans="1:1">
      <c r="A6170" s="4" t="s">
        <v>5233</v>
      </c>
    </row>
    <row r="6171" ht="15" spans="1:1">
      <c r="A6171" s="4" t="s">
        <v>1264</v>
      </c>
    </row>
    <row r="6172" ht="15" spans="1:1">
      <c r="A6172" s="4" t="s">
        <v>5234</v>
      </c>
    </row>
    <row r="6173" ht="15" spans="1:1">
      <c r="A6173" s="4" t="s">
        <v>5235</v>
      </c>
    </row>
    <row r="6174" ht="15" spans="1:1">
      <c r="A6174" s="4" t="s">
        <v>1264</v>
      </c>
    </row>
    <row r="6175" ht="15" spans="1:1">
      <c r="A6175" s="4" t="s">
        <v>5236</v>
      </c>
    </row>
    <row r="6176" ht="15" spans="1:1">
      <c r="A6176" s="4" t="s">
        <v>5237</v>
      </c>
    </row>
    <row r="6177" ht="15" spans="1:1">
      <c r="A6177" s="4" t="s">
        <v>1264</v>
      </c>
    </row>
    <row r="6178" ht="15" spans="1:1">
      <c r="A6178" s="4" t="s">
        <v>5238</v>
      </c>
    </row>
    <row r="6179" ht="15" spans="1:1">
      <c r="A6179" s="4" t="s">
        <v>5239</v>
      </c>
    </row>
    <row r="6180" ht="15" spans="1:1">
      <c r="A6180" s="4" t="s">
        <v>1264</v>
      </c>
    </row>
    <row r="6181" ht="15" spans="1:1">
      <c r="A6181" s="4" t="s">
        <v>5240</v>
      </c>
    </row>
    <row r="6182" ht="15" spans="1:1">
      <c r="A6182" s="4" t="s">
        <v>5241</v>
      </c>
    </row>
    <row r="6183" ht="15" spans="1:1">
      <c r="A6183" s="4" t="s">
        <v>1264</v>
      </c>
    </row>
    <row r="6184" ht="15" spans="1:1">
      <c r="A6184" s="4" t="s">
        <v>5242</v>
      </c>
    </row>
    <row r="6185" ht="15" spans="1:1">
      <c r="A6185" s="4" t="s">
        <v>5243</v>
      </c>
    </row>
    <row r="6186" ht="15" spans="1:1">
      <c r="A6186" s="4" t="s">
        <v>1264</v>
      </c>
    </row>
    <row r="6187" ht="15" spans="1:1">
      <c r="A6187" s="4" t="s">
        <v>5244</v>
      </c>
    </row>
    <row r="6188" ht="15" spans="1:1">
      <c r="A6188" s="4" t="s">
        <v>5245</v>
      </c>
    </row>
    <row r="6189" ht="15" spans="1:1">
      <c r="A6189" s="4" t="s">
        <v>1264</v>
      </c>
    </row>
    <row r="6190" ht="15" spans="1:1">
      <c r="A6190" s="4" t="s">
        <v>5246</v>
      </c>
    </row>
    <row r="6191" ht="15" spans="1:1">
      <c r="A6191" s="4" t="s">
        <v>5247</v>
      </c>
    </row>
    <row r="6192" ht="15" spans="1:1">
      <c r="A6192" s="4" t="s">
        <v>1264</v>
      </c>
    </row>
    <row r="6193" ht="15" spans="1:1">
      <c r="A6193" s="4" t="s">
        <v>5248</v>
      </c>
    </row>
    <row r="6194" ht="15" spans="1:1">
      <c r="A6194" s="4" t="s">
        <v>5249</v>
      </c>
    </row>
    <row r="6195" ht="15" spans="1:1">
      <c r="A6195" s="4" t="s">
        <v>1264</v>
      </c>
    </row>
    <row r="6196" ht="15" spans="1:1">
      <c r="A6196" s="4" t="s">
        <v>5250</v>
      </c>
    </row>
    <row r="6197" ht="15" spans="1:1">
      <c r="A6197" s="4" t="s">
        <v>5251</v>
      </c>
    </row>
    <row r="6198" ht="15" spans="1:1">
      <c r="A6198" s="4" t="s">
        <v>1264</v>
      </c>
    </row>
    <row r="6199" ht="15" spans="1:1">
      <c r="A6199" s="4" t="s">
        <v>5252</v>
      </c>
    </row>
    <row r="6200" ht="15" spans="1:1">
      <c r="A6200" s="4" t="s">
        <v>5253</v>
      </c>
    </row>
    <row r="6201" ht="15" spans="1:1">
      <c r="A6201" s="4" t="s">
        <v>1264</v>
      </c>
    </row>
    <row r="6202" ht="15" spans="1:1">
      <c r="A6202" s="4" t="s">
        <v>5254</v>
      </c>
    </row>
    <row r="6203" ht="15" spans="1:1">
      <c r="A6203" s="4" t="s">
        <v>5255</v>
      </c>
    </row>
    <row r="6204" ht="15" spans="1:1">
      <c r="A6204" s="4" t="s">
        <v>1264</v>
      </c>
    </row>
    <row r="6205" ht="15" spans="1:1">
      <c r="A6205" s="4" t="s">
        <v>5256</v>
      </c>
    </row>
    <row r="6206" ht="15" spans="1:1">
      <c r="A6206" s="4" t="s">
        <v>5257</v>
      </c>
    </row>
    <row r="6207" ht="15" spans="1:1">
      <c r="A6207" s="4" t="s">
        <v>1264</v>
      </c>
    </row>
    <row r="6208" ht="15" spans="1:1">
      <c r="A6208" s="4" t="s">
        <v>5258</v>
      </c>
    </row>
    <row r="6209" ht="15" spans="1:1">
      <c r="A6209" s="4" t="s">
        <v>5259</v>
      </c>
    </row>
    <row r="6210" ht="15" spans="1:1">
      <c r="A6210" s="4" t="s">
        <v>1264</v>
      </c>
    </row>
    <row r="6211" ht="15" spans="1:1">
      <c r="A6211" s="4" t="s">
        <v>5260</v>
      </c>
    </row>
    <row r="6212" ht="15" spans="1:1">
      <c r="A6212" s="4" t="s">
        <v>5261</v>
      </c>
    </row>
    <row r="6213" ht="15" spans="1:1">
      <c r="A6213" s="4" t="s">
        <v>1264</v>
      </c>
    </row>
    <row r="6214" ht="15" spans="1:1">
      <c r="A6214" s="4" t="s">
        <v>5262</v>
      </c>
    </row>
    <row r="6215" ht="15" spans="1:1">
      <c r="A6215" s="4" t="s">
        <v>5263</v>
      </c>
    </row>
    <row r="6216" ht="15" spans="1:1">
      <c r="A6216" s="4" t="s">
        <v>1264</v>
      </c>
    </row>
    <row r="6217" ht="15" spans="1:1">
      <c r="A6217" s="4" t="s">
        <v>5264</v>
      </c>
    </row>
    <row r="6218" ht="15" spans="1:1">
      <c r="A6218" s="4" t="s">
        <v>5265</v>
      </c>
    </row>
    <row r="6219" ht="15" spans="1:1">
      <c r="A6219" s="4" t="s">
        <v>1264</v>
      </c>
    </row>
    <row r="6220" ht="15" spans="1:1">
      <c r="A6220" s="4" t="s">
        <v>5266</v>
      </c>
    </row>
    <row r="6221" ht="15" spans="1:1">
      <c r="A6221" s="4" t="s">
        <v>5267</v>
      </c>
    </row>
    <row r="6222" ht="15" spans="1:1">
      <c r="A6222" s="4" t="s">
        <v>1264</v>
      </c>
    </row>
    <row r="6223" ht="15" spans="1:1">
      <c r="A6223" s="4" t="s">
        <v>5268</v>
      </c>
    </row>
    <row r="6224" ht="15" spans="1:1">
      <c r="A6224" s="4" t="s">
        <v>5269</v>
      </c>
    </row>
    <row r="6225" ht="15" spans="1:1">
      <c r="A6225" s="4" t="s">
        <v>1264</v>
      </c>
    </row>
    <row r="6226" ht="15" spans="1:1">
      <c r="A6226" s="4" t="s">
        <v>5270</v>
      </c>
    </row>
    <row r="6227" ht="15" spans="1:1">
      <c r="A6227" s="4" t="s">
        <v>5271</v>
      </c>
    </row>
    <row r="6228" ht="15" spans="1:1">
      <c r="A6228" s="4" t="s">
        <v>1264</v>
      </c>
    </row>
    <row r="6229" ht="15" spans="1:1">
      <c r="A6229" s="4" t="s">
        <v>5272</v>
      </c>
    </row>
    <row r="6230" ht="15" spans="1:1">
      <c r="A6230" s="4" t="s">
        <v>5273</v>
      </c>
    </row>
    <row r="6231" ht="15" spans="1:1">
      <c r="A6231" s="4" t="s">
        <v>1264</v>
      </c>
    </row>
    <row r="6232" ht="15" spans="1:1">
      <c r="A6232" s="4" t="s">
        <v>5274</v>
      </c>
    </row>
    <row r="6233" ht="15" spans="1:1">
      <c r="A6233" s="4" t="s">
        <v>5275</v>
      </c>
    </row>
    <row r="6234" ht="15" spans="1:1">
      <c r="A6234" s="4" t="s">
        <v>1264</v>
      </c>
    </row>
    <row r="6235" ht="15" spans="1:1">
      <c r="A6235" s="4" t="s">
        <v>5276</v>
      </c>
    </row>
    <row r="6236" ht="15" spans="1:1">
      <c r="A6236" s="4" t="s">
        <v>5277</v>
      </c>
    </row>
    <row r="6237" ht="15" spans="1:1">
      <c r="A6237" s="4" t="s">
        <v>1264</v>
      </c>
    </row>
    <row r="6238" ht="15" spans="1:1">
      <c r="A6238" s="4" t="s">
        <v>5278</v>
      </c>
    </row>
    <row r="6239" ht="15" spans="1:1">
      <c r="A6239" s="4" t="s">
        <v>5279</v>
      </c>
    </row>
    <row r="6240" ht="15" spans="1:1">
      <c r="A6240" s="4" t="s">
        <v>1264</v>
      </c>
    </row>
    <row r="6241" ht="15" spans="1:1">
      <c r="A6241" s="4" t="s">
        <v>5280</v>
      </c>
    </row>
    <row r="6242" ht="15" spans="1:1">
      <c r="A6242" s="4" t="s">
        <v>5279</v>
      </c>
    </row>
    <row r="6243" ht="15" spans="1:1">
      <c r="A6243" s="4" t="s">
        <v>1264</v>
      </c>
    </row>
    <row r="6244" ht="15" spans="1:1">
      <c r="A6244" s="4" t="s">
        <v>5281</v>
      </c>
    </row>
    <row r="6245" ht="15" spans="1:1">
      <c r="A6245" s="4" t="s">
        <v>1602</v>
      </c>
    </row>
    <row r="6246" ht="15" spans="1:1">
      <c r="A6246" s="4" t="s">
        <v>1264</v>
      </c>
    </row>
    <row r="6247" ht="15" spans="1:1">
      <c r="A6247" s="4" t="s">
        <v>5282</v>
      </c>
    </row>
    <row r="6248" ht="15" spans="1:1">
      <c r="A6248" s="4" t="s">
        <v>5283</v>
      </c>
    </row>
    <row r="6249" ht="15" spans="1:1">
      <c r="A6249" s="4" t="s">
        <v>1264</v>
      </c>
    </row>
    <row r="6250" ht="15" spans="1:1">
      <c r="A6250" s="4" t="s">
        <v>5284</v>
      </c>
    </row>
    <row r="6251" ht="15" spans="1:1">
      <c r="A6251" s="4" t="s">
        <v>5285</v>
      </c>
    </row>
    <row r="6252" ht="15" spans="1:1">
      <c r="A6252" s="4" t="s">
        <v>1264</v>
      </c>
    </row>
    <row r="6253" ht="15" spans="1:1">
      <c r="A6253" s="4" t="s">
        <v>5286</v>
      </c>
    </row>
    <row r="6254" ht="15" spans="1:1">
      <c r="A6254" s="4" t="s">
        <v>5287</v>
      </c>
    </row>
    <row r="6255" ht="15" spans="1:1">
      <c r="A6255" s="4" t="s">
        <v>1264</v>
      </c>
    </row>
    <row r="6256" ht="15" spans="1:1">
      <c r="A6256" s="4" t="s">
        <v>5288</v>
      </c>
    </row>
    <row r="6257" ht="15" spans="1:1">
      <c r="A6257" s="4" t="s">
        <v>5289</v>
      </c>
    </row>
    <row r="6258" ht="15" spans="1:1">
      <c r="A6258" s="4" t="s">
        <v>1264</v>
      </c>
    </row>
    <row r="6259" ht="15" spans="1:1">
      <c r="A6259" s="4" t="s">
        <v>5290</v>
      </c>
    </row>
    <row r="6260" ht="15" spans="1:1">
      <c r="A6260" s="4" t="s">
        <v>5291</v>
      </c>
    </row>
    <row r="6261" ht="15" spans="1:1">
      <c r="A6261" s="4" t="s">
        <v>1264</v>
      </c>
    </row>
    <row r="6262" ht="15" spans="1:1">
      <c r="A6262" s="4" t="s">
        <v>5292</v>
      </c>
    </row>
    <row r="6263" ht="15" spans="1:1">
      <c r="A6263" s="4" t="s">
        <v>5293</v>
      </c>
    </row>
    <row r="6264" ht="15" spans="1:1">
      <c r="A6264" s="4" t="s">
        <v>1264</v>
      </c>
    </row>
    <row r="6265" ht="15" spans="1:1">
      <c r="A6265" s="4" t="s">
        <v>5294</v>
      </c>
    </row>
    <row r="6266" ht="15" spans="1:1">
      <c r="A6266" s="4" t="s">
        <v>5295</v>
      </c>
    </row>
    <row r="6267" ht="15" spans="1:1">
      <c r="A6267" s="4" t="s">
        <v>1264</v>
      </c>
    </row>
    <row r="6268" ht="15" spans="1:1">
      <c r="A6268" s="4" t="s">
        <v>5296</v>
      </c>
    </row>
    <row r="6269" ht="15" spans="1:1">
      <c r="A6269" s="4" t="s">
        <v>5297</v>
      </c>
    </row>
    <row r="6270" ht="15" spans="1:1">
      <c r="A6270" s="4" t="s">
        <v>1264</v>
      </c>
    </row>
    <row r="6271" ht="15" spans="1:1">
      <c r="A6271" s="4" t="s">
        <v>5298</v>
      </c>
    </row>
    <row r="6272" ht="15" spans="1:1">
      <c r="A6272" s="4" t="s">
        <v>5299</v>
      </c>
    </row>
    <row r="6273" ht="15" spans="1:1">
      <c r="A6273" s="4" t="s">
        <v>1264</v>
      </c>
    </row>
    <row r="6274" ht="15" spans="1:1">
      <c r="A6274" s="4" t="s">
        <v>5300</v>
      </c>
    </row>
    <row r="6275" ht="15" spans="1:1">
      <c r="A6275" s="4" t="s">
        <v>3536</v>
      </c>
    </row>
    <row r="6276" ht="15" spans="1:1">
      <c r="A6276" s="4" t="s">
        <v>1264</v>
      </c>
    </row>
    <row r="6277" ht="15" spans="1:1">
      <c r="A6277" s="4" t="s">
        <v>5301</v>
      </c>
    </row>
    <row r="6278" ht="15" spans="1:1">
      <c r="A6278" s="4" t="s">
        <v>5302</v>
      </c>
    </row>
    <row r="6279" ht="15" spans="1:1">
      <c r="A6279" s="4" t="s">
        <v>1264</v>
      </c>
    </row>
    <row r="6280" ht="15" spans="1:1">
      <c r="A6280" s="4" t="s">
        <v>5303</v>
      </c>
    </row>
    <row r="6281" ht="15" spans="1:1">
      <c r="A6281" s="4" t="s">
        <v>5304</v>
      </c>
    </row>
    <row r="6282" ht="15" spans="1:1">
      <c r="A6282" s="4" t="s">
        <v>1264</v>
      </c>
    </row>
    <row r="6283" ht="15" spans="1:1">
      <c r="A6283" s="4" t="s">
        <v>5305</v>
      </c>
    </row>
    <row r="6284" ht="15" spans="1:1">
      <c r="A6284" s="4" t="s">
        <v>5306</v>
      </c>
    </row>
    <row r="6285" ht="15" spans="1:1">
      <c r="A6285" s="4" t="s">
        <v>1264</v>
      </c>
    </row>
    <row r="6286" ht="15" spans="1:1">
      <c r="A6286" s="4" t="s">
        <v>5307</v>
      </c>
    </row>
    <row r="6287" ht="15" spans="1:1">
      <c r="A6287" s="4" t="s">
        <v>5308</v>
      </c>
    </row>
    <row r="6288" ht="15" spans="1:1">
      <c r="A6288" s="4" t="s">
        <v>1264</v>
      </c>
    </row>
    <row r="6289" ht="15" spans="1:1">
      <c r="A6289" s="4" t="s">
        <v>5309</v>
      </c>
    </row>
    <row r="6290" ht="15" spans="1:1">
      <c r="A6290" s="4" t="s">
        <v>5310</v>
      </c>
    </row>
    <row r="6291" ht="15" spans="1:1">
      <c r="A6291" s="4" t="s">
        <v>1264</v>
      </c>
    </row>
    <row r="6292" ht="15" spans="1:1">
      <c r="A6292" s="4" t="s">
        <v>5311</v>
      </c>
    </row>
    <row r="6293" ht="15" spans="1:1">
      <c r="A6293" s="4" t="s">
        <v>5312</v>
      </c>
    </row>
    <row r="6294" ht="15" spans="1:1">
      <c r="A6294" s="4" t="s">
        <v>1264</v>
      </c>
    </row>
    <row r="6295" ht="15" spans="1:1">
      <c r="A6295" s="4" t="s">
        <v>5313</v>
      </c>
    </row>
    <row r="6296" ht="15" spans="1:1">
      <c r="A6296" s="4" t="s">
        <v>5314</v>
      </c>
    </row>
    <row r="6297" ht="15" spans="1:1">
      <c r="A6297" s="4" t="s">
        <v>1264</v>
      </c>
    </row>
    <row r="6298" ht="15" spans="1:1">
      <c r="A6298" s="4" t="s">
        <v>5315</v>
      </c>
    </row>
    <row r="6299" ht="15" spans="1:1">
      <c r="A6299" s="4" t="s">
        <v>5316</v>
      </c>
    </row>
    <row r="6300" ht="15" spans="1:1">
      <c r="A6300" s="4" t="s">
        <v>1264</v>
      </c>
    </row>
    <row r="6301" ht="15" spans="1:1">
      <c r="A6301" s="4" t="s">
        <v>5317</v>
      </c>
    </row>
    <row r="6302" ht="15" spans="1:1">
      <c r="A6302" s="4" t="s">
        <v>5318</v>
      </c>
    </row>
    <row r="6303" ht="15" spans="1:1">
      <c r="A6303" s="4" t="s">
        <v>1264</v>
      </c>
    </row>
    <row r="6304" ht="15" spans="1:1">
      <c r="A6304" s="4" t="s">
        <v>5319</v>
      </c>
    </row>
    <row r="6305" ht="15" spans="1:1">
      <c r="A6305" s="4" t="s">
        <v>5320</v>
      </c>
    </row>
    <row r="6306" ht="15" spans="1:1">
      <c r="A6306" s="4" t="s">
        <v>1264</v>
      </c>
    </row>
    <row r="6307" ht="15" spans="1:1">
      <c r="A6307" s="4" t="s">
        <v>5321</v>
      </c>
    </row>
    <row r="6308" ht="15" spans="1:1">
      <c r="A6308" s="4" t="s">
        <v>5322</v>
      </c>
    </row>
    <row r="6309" ht="15" spans="1:1">
      <c r="A6309" s="4" t="s">
        <v>1264</v>
      </c>
    </row>
    <row r="6310" ht="15" spans="1:1">
      <c r="A6310" s="4" t="s">
        <v>5323</v>
      </c>
    </row>
    <row r="6311" ht="15" spans="1:1">
      <c r="A6311" s="4" t="s">
        <v>5324</v>
      </c>
    </row>
    <row r="6312" ht="15" spans="1:1">
      <c r="A6312" s="4" t="s">
        <v>1264</v>
      </c>
    </row>
    <row r="6313" ht="15" spans="1:1">
      <c r="A6313" s="4" t="s">
        <v>5325</v>
      </c>
    </row>
    <row r="6314" ht="15" spans="1:1">
      <c r="A6314" s="4" t="s">
        <v>5326</v>
      </c>
    </row>
    <row r="6315" ht="15" spans="1:1">
      <c r="A6315" s="4" t="s">
        <v>1264</v>
      </c>
    </row>
    <row r="6316" ht="15" spans="1:1">
      <c r="A6316" s="4" t="s">
        <v>5327</v>
      </c>
    </row>
    <row r="6317" ht="15" spans="1:1">
      <c r="A6317" s="4" t="s">
        <v>5328</v>
      </c>
    </row>
    <row r="6318" ht="15" spans="1:1">
      <c r="A6318" s="4" t="s">
        <v>1264</v>
      </c>
    </row>
    <row r="6319" ht="15" spans="1:1">
      <c r="A6319" s="4" t="s">
        <v>5329</v>
      </c>
    </row>
    <row r="6320" ht="15" spans="1:1">
      <c r="A6320" s="4" t="s">
        <v>5330</v>
      </c>
    </row>
    <row r="6321" ht="15" spans="1:1">
      <c r="A6321" s="4" t="s">
        <v>1264</v>
      </c>
    </row>
    <row r="6322" ht="15" spans="1:1">
      <c r="A6322" s="4" t="s">
        <v>5331</v>
      </c>
    </row>
    <row r="6323" ht="15" spans="1:1">
      <c r="A6323" s="4" t="s">
        <v>5332</v>
      </c>
    </row>
    <row r="6324" ht="15" spans="1:1">
      <c r="A6324" s="4" t="s">
        <v>1264</v>
      </c>
    </row>
    <row r="6325" ht="15" spans="1:1">
      <c r="A6325" s="4" t="s">
        <v>5333</v>
      </c>
    </row>
    <row r="6326" ht="15" spans="1:1">
      <c r="A6326" s="4" t="s">
        <v>5334</v>
      </c>
    </row>
    <row r="6327" ht="15" spans="1:1">
      <c r="A6327" s="4" t="s">
        <v>1264</v>
      </c>
    </row>
    <row r="6328" ht="15" spans="1:1">
      <c r="A6328" s="4" t="s">
        <v>5335</v>
      </c>
    </row>
    <row r="6329" ht="15" spans="1:1">
      <c r="A6329" s="4" t="s">
        <v>5336</v>
      </c>
    </row>
    <row r="6330" ht="15" spans="1:1">
      <c r="A6330" s="4" t="s">
        <v>1264</v>
      </c>
    </row>
    <row r="6331" ht="15" spans="1:1">
      <c r="A6331" s="4" t="s">
        <v>5337</v>
      </c>
    </row>
    <row r="6332" ht="15" spans="1:1">
      <c r="A6332" s="4" t="s">
        <v>5338</v>
      </c>
    </row>
    <row r="6333" ht="15" spans="1:1">
      <c r="A6333" s="4" t="s">
        <v>1264</v>
      </c>
    </row>
    <row r="6334" ht="15" spans="1:1">
      <c r="A6334" s="4" t="s">
        <v>5339</v>
      </c>
    </row>
    <row r="6335" ht="15" spans="1:1">
      <c r="A6335" s="4" t="s">
        <v>5340</v>
      </c>
    </row>
    <row r="6336" ht="15" spans="1:1">
      <c r="A6336" s="4" t="s">
        <v>1264</v>
      </c>
    </row>
    <row r="6337" ht="15" spans="1:1">
      <c r="A6337" s="4" t="s">
        <v>5341</v>
      </c>
    </row>
    <row r="6338" ht="15" spans="1:1">
      <c r="A6338" s="4" t="s">
        <v>5342</v>
      </c>
    </row>
    <row r="6339" ht="15" spans="1:1">
      <c r="A6339" s="4" t="s">
        <v>1264</v>
      </c>
    </row>
    <row r="6340" ht="15" spans="1:1">
      <c r="A6340" s="4" t="s">
        <v>5343</v>
      </c>
    </row>
    <row r="6341" ht="15" spans="1:1">
      <c r="A6341" s="4" t="s">
        <v>5344</v>
      </c>
    </row>
    <row r="6342" ht="15" spans="1:1">
      <c r="A6342" s="4" t="s">
        <v>1264</v>
      </c>
    </row>
    <row r="6343" ht="15" spans="1:1">
      <c r="A6343" s="4" t="s">
        <v>5345</v>
      </c>
    </row>
    <row r="6344" ht="15" spans="1:1">
      <c r="A6344" s="4" t="s">
        <v>5346</v>
      </c>
    </row>
    <row r="6345" ht="15" spans="1:1">
      <c r="A6345" s="4" t="s">
        <v>1264</v>
      </c>
    </row>
    <row r="6346" ht="15" spans="1:1">
      <c r="A6346" s="4" t="s">
        <v>5347</v>
      </c>
    </row>
    <row r="6347" ht="15" spans="1:1">
      <c r="A6347" s="4" t="s">
        <v>5330</v>
      </c>
    </row>
    <row r="6348" ht="15" spans="1:1">
      <c r="A6348" s="4" t="s">
        <v>1264</v>
      </c>
    </row>
    <row r="6349" ht="15" spans="1:1">
      <c r="A6349" s="4" t="s">
        <v>5348</v>
      </c>
    </row>
    <row r="6350" ht="15" spans="1:1">
      <c r="A6350" s="4" t="s">
        <v>5349</v>
      </c>
    </row>
    <row r="6351" ht="15" spans="1:1">
      <c r="A6351" s="4" t="s">
        <v>1264</v>
      </c>
    </row>
    <row r="6352" ht="15" spans="1:1">
      <c r="A6352" s="4" t="s">
        <v>5350</v>
      </c>
    </row>
    <row r="6353" ht="15" spans="1:1">
      <c r="A6353" s="4" t="s">
        <v>5351</v>
      </c>
    </row>
    <row r="6354" ht="15" spans="1:1">
      <c r="A6354" s="4" t="s">
        <v>1264</v>
      </c>
    </row>
    <row r="6355" ht="15" spans="1:1">
      <c r="A6355" s="4" t="s">
        <v>5352</v>
      </c>
    </row>
    <row r="6356" ht="15" spans="1:1">
      <c r="A6356" s="4" t="s">
        <v>5353</v>
      </c>
    </row>
    <row r="6357" ht="15" spans="1:1">
      <c r="A6357" s="4" t="s">
        <v>1264</v>
      </c>
    </row>
    <row r="6358" ht="15" spans="1:1">
      <c r="A6358" s="4" t="s">
        <v>5354</v>
      </c>
    </row>
    <row r="6359" ht="15" spans="1:1">
      <c r="A6359" s="4" t="s">
        <v>5355</v>
      </c>
    </row>
    <row r="6360" ht="15" spans="1:1">
      <c r="A6360" s="4" t="s">
        <v>1264</v>
      </c>
    </row>
    <row r="6361" ht="15" spans="1:1">
      <c r="A6361" s="4" t="s">
        <v>5356</v>
      </c>
    </row>
    <row r="6362" ht="15" spans="1:1">
      <c r="A6362" s="4" t="s">
        <v>5357</v>
      </c>
    </row>
    <row r="6363" ht="15" spans="1:1">
      <c r="A6363" s="4" t="s">
        <v>1264</v>
      </c>
    </row>
    <row r="6364" ht="15" spans="1:1">
      <c r="A6364" s="4" t="s">
        <v>5358</v>
      </c>
    </row>
    <row r="6365" ht="15" spans="1:1">
      <c r="A6365" s="4" t="s">
        <v>5359</v>
      </c>
    </row>
    <row r="6366" ht="15" spans="1:1">
      <c r="A6366" s="4" t="s">
        <v>1264</v>
      </c>
    </row>
    <row r="6367" ht="15" spans="1:1">
      <c r="A6367" s="4" t="s">
        <v>5360</v>
      </c>
    </row>
    <row r="6368" ht="15" spans="1:1">
      <c r="A6368" s="4" t="s">
        <v>5361</v>
      </c>
    </row>
    <row r="6369" ht="15" spans="1:1">
      <c r="A6369" s="4" t="s">
        <v>1264</v>
      </c>
    </row>
    <row r="6370" ht="15" spans="1:1">
      <c r="A6370" s="4" t="s">
        <v>5362</v>
      </c>
    </row>
    <row r="6371" ht="15" spans="1:1">
      <c r="A6371" s="4" t="s">
        <v>5363</v>
      </c>
    </row>
    <row r="6372" ht="15" spans="1:1">
      <c r="A6372" s="4" t="s">
        <v>1264</v>
      </c>
    </row>
    <row r="6373" ht="15" spans="1:1">
      <c r="A6373" s="4" t="s">
        <v>5364</v>
      </c>
    </row>
    <row r="6374" ht="15" spans="1:1">
      <c r="A6374" s="4" t="s">
        <v>5365</v>
      </c>
    </row>
    <row r="6375" ht="15" spans="1:1">
      <c r="A6375" s="4" t="s">
        <v>1264</v>
      </c>
    </row>
    <row r="6376" ht="15" spans="1:1">
      <c r="A6376" s="4" t="s">
        <v>5366</v>
      </c>
    </row>
    <row r="6377" ht="15" spans="1:1">
      <c r="A6377" s="4" t="s">
        <v>5367</v>
      </c>
    </row>
    <row r="6378" ht="15" spans="1:1">
      <c r="A6378" s="4" t="s">
        <v>1264</v>
      </c>
    </row>
    <row r="6379" ht="15" spans="1:1">
      <c r="A6379" s="4" t="s">
        <v>5368</v>
      </c>
    </row>
    <row r="6380" ht="15" spans="1:1">
      <c r="A6380" s="4" t="s">
        <v>5369</v>
      </c>
    </row>
    <row r="6381" ht="15" spans="1:1">
      <c r="A6381" s="4" t="s">
        <v>1264</v>
      </c>
    </row>
    <row r="6382" ht="15" spans="1:1">
      <c r="A6382" s="4" t="s">
        <v>5370</v>
      </c>
    </row>
    <row r="6383" ht="15" spans="1:1">
      <c r="A6383" s="4" t="s">
        <v>5371</v>
      </c>
    </row>
    <row r="6384" ht="15" spans="1:1">
      <c r="A6384" s="4" t="s">
        <v>1264</v>
      </c>
    </row>
    <row r="6385" ht="15" spans="1:1">
      <c r="A6385" s="4" t="s">
        <v>5372</v>
      </c>
    </row>
    <row r="6386" ht="15" spans="1:1">
      <c r="A6386" s="4" t="s">
        <v>5373</v>
      </c>
    </row>
    <row r="6387" ht="15" spans="1:1">
      <c r="A6387" s="4" t="s">
        <v>1264</v>
      </c>
    </row>
    <row r="6388" ht="15" spans="1:1">
      <c r="A6388" s="4" t="s">
        <v>5374</v>
      </c>
    </row>
    <row r="6389" ht="15" spans="1:1">
      <c r="A6389" s="4" t="s">
        <v>1300</v>
      </c>
    </row>
    <row r="6390" ht="15" spans="1:1">
      <c r="A6390" s="4" t="s">
        <v>1264</v>
      </c>
    </row>
    <row r="6391" ht="15" spans="1:1">
      <c r="A6391" s="4" t="s">
        <v>5375</v>
      </c>
    </row>
    <row r="6392" ht="15" spans="1:1">
      <c r="A6392" s="4" t="s">
        <v>5376</v>
      </c>
    </row>
    <row r="6393" ht="15" spans="1:1">
      <c r="A6393" s="4" t="s">
        <v>1264</v>
      </c>
    </row>
    <row r="6394" ht="15" spans="1:1">
      <c r="A6394" s="4" t="s">
        <v>5377</v>
      </c>
    </row>
    <row r="6395" ht="15" spans="1:1">
      <c r="A6395" s="4" t="s">
        <v>3514</v>
      </c>
    </row>
    <row r="6396" ht="15" spans="1:1">
      <c r="A6396" s="4" t="s">
        <v>1264</v>
      </c>
    </row>
    <row r="6397" ht="15" spans="1:1">
      <c r="A6397" s="4" t="s">
        <v>5378</v>
      </c>
    </row>
    <row r="6398" ht="15" spans="1:1">
      <c r="A6398" s="4" t="s">
        <v>5379</v>
      </c>
    </row>
    <row r="6399" ht="15" spans="1:1">
      <c r="A6399" s="4" t="s">
        <v>1264</v>
      </c>
    </row>
    <row r="6400" ht="15" spans="1:1">
      <c r="A6400" s="4" t="s">
        <v>5380</v>
      </c>
    </row>
    <row r="6401" ht="15" spans="1:1">
      <c r="A6401" s="4" t="s">
        <v>5381</v>
      </c>
    </row>
    <row r="6402" ht="15" spans="1:1">
      <c r="A6402" s="4" t="s">
        <v>1264</v>
      </c>
    </row>
    <row r="6403" ht="15" spans="1:1">
      <c r="A6403" s="4" t="s">
        <v>5382</v>
      </c>
    </row>
    <row r="6404" ht="15" spans="1:1">
      <c r="A6404" s="4" t="s">
        <v>5383</v>
      </c>
    </row>
    <row r="6405" ht="15" spans="1:1">
      <c r="A6405" s="4" t="s">
        <v>1264</v>
      </c>
    </row>
    <row r="6406" ht="15" spans="1:1">
      <c r="A6406" s="4" t="s">
        <v>5384</v>
      </c>
    </row>
    <row r="6407" ht="15" spans="1:1">
      <c r="A6407" s="4" t="s">
        <v>5385</v>
      </c>
    </row>
    <row r="6408" ht="15" spans="1:1">
      <c r="A6408" s="4" t="s">
        <v>1264</v>
      </c>
    </row>
    <row r="6409" ht="15" spans="1:1">
      <c r="A6409" s="4" t="s">
        <v>5386</v>
      </c>
    </row>
    <row r="6410" ht="15" spans="1:1">
      <c r="A6410" s="4" t="s">
        <v>5387</v>
      </c>
    </row>
    <row r="6411" ht="15" spans="1:1">
      <c r="A6411" s="4" t="s">
        <v>1264</v>
      </c>
    </row>
    <row r="6412" ht="15" spans="1:1">
      <c r="A6412" s="4" t="s">
        <v>5388</v>
      </c>
    </row>
    <row r="6413" ht="15" spans="1:1">
      <c r="A6413" s="4" t="s">
        <v>5389</v>
      </c>
    </row>
    <row r="6414" ht="15" spans="1:1">
      <c r="A6414" s="4" t="s">
        <v>1264</v>
      </c>
    </row>
    <row r="6415" ht="15" spans="1:1">
      <c r="A6415" s="4" t="s">
        <v>5390</v>
      </c>
    </row>
    <row r="6416" ht="15" spans="1:1">
      <c r="A6416" s="4" t="s">
        <v>5391</v>
      </c>
    </row>
    <row r="6417" ht="15" spans="1:1">
      <c r="A6417" s="4" t="s">
        <v>1264</v>
      </c>
    </row>
    <row r="6418" ht="15" spans="1:1">
      <c r="A6418" s="4" t="s">
        <v>4508</v>
      </c>
    </row>
    <row r="6419" ht="15" spans="1:1">
      <c r="A6419" s="4" t="s">
        <v>5392</v>
      </c>
    </row>
    <row r="6420" ht="15" spans="1:1">
      <c r="A6420" s="4" t="s">
        <v>1264</v>
      </c>
    </row>
    <row r="6421" ht="15" spans="1:1">
      <c r="A6421" s="4" t="s">
        <v>5393</v>
      </c>
    </row>
    <row r="6422" ht="15" spans="1:1">
      <c r="A6422" s="4" t="s">
        <v>5394</v>
      </c>
    </row>
    <row r="6423" ht="15" spans="1:1">
      <c r="A6423" s="4" t="s">
        <v>1264</v>
      </c>
    </row>
    <row r="6424" ht="15" spans="1:1">
      <c r="A6424" s="4" t="s">
        <v>5395</v>
      </c>
    </row>
    <row r="6425" ht="15" spans="1:1">
      <c r="A6425" s="4" t="s">
        <v>5396</v>
      </c>
    </row>
    <row r="6426" ht="15" spans="1:1">
      <c r="A6426" s="4" t="s">
        <v>1264</v>
      </c>
    </row>
    <row r="6427" ht="15" spans="1:1">
      <c r="A6427" s="4" t="s">
        <v>5397</v>
      </c>
    </row>
    <row r="6428" ht="15" spans="1:1">
      <c r="A6428" s="4" t="s">
        <v>5398</v>
      </c>
    </row>
    <row r="6429" ht="15" spans="1:1">
      <c r="A6429" s="4" t="s">
        <v>1264</v>
      </c>
    </row>
    <row r="6430" ht="15" spans="1:1">
      <c r="A6430" s="4" t="s">
        <v>5399</v>
      </c>
    </row>
    <row r="6431" ht="15" spans="1:1">
      <c r="A6431" s="4" t="s">
        <v>5400</v>
      </c>
    </row>
    <row r="6432" ht="15" spans="1:1">
      <c r="A6432" s="4" t="s">
        <v>1264</v>
      </c>
    </row>
    <row r="6433" ht="15" spans="1:1">
      <c r="A6433" s="4" t="s">
        <v>5401</v>
      </c>
    </row>
    <row r="6434" ht="15" spans="1:1">
      <c r="A6434" s="4" t="s">
        <v>5402</v>
      </c>
    </row>
    <row r="6435" ht="15" spans="1:1">
      <c r="A6435" s="4" t="s">
        <v>1264</v>
      </c>
    </row>
    <row r="6436" ht="15" spans="1:1">
      <c r="A6436" s="4" t="s">
        <v>5403</v>
      </c>
    </row>
    <row r="6437" ht="15" spans="1:1">
      <c r="A6437" s="4" t="s">
        <v>5404</v>
      </c>
    </row>
    <row r="6438" ht="15" spans="1:1">
      <c r="A6438" s="4" t="s">
        <v>1264</v>
      </c>
    </row>
    <row r="6439" ht="15" spans="1:1">
      <c r="A6439" s="4" t="s">
        <v>5405</v>
      </c>
    </row>
    <row r="6440" ht="15" spans="1:1">
      <c r="A6440" s="4" t="s">
        <v>5406</v>
      </c>
    </row>
    <row r="6441" ht="15" spans="1:1">
      <c r="A6441" s="4" t="s">
        <v>1264</v>
      </c>
    </row>
    <row r="6442" ht="15" spans="1:1">
      <c r="A6442" s="4" t="s">
        <v>5407</v>
      </c>
    </row>
    <row r="6443" ht="15" spans="1:1">
      <c r="A6443" s="4" t="s">
        <v>5408</v>
      </c>
    </row>
    <row r="6444" ht="15" spans="1:1">
      <c r="A6444" s="4" t="s">
        <v>1264</v>
      </c>
    </row>
    <row r="6445" ht="15" spans="1:1">
      <c r="A6445" s="4" t="s">
        <v>5409</v>
      </c>
    </row>
    <row r="6446" ht="15" spans="1:1">
      <c r="A6446" s="4" t="s">
        <v>5410</v>
      </c>
    </row>
    <row r="6447" ht="15" spans="1:1">
      <c r="A6447" s="4" t="s">
        <v>1264</v>
      </c>
    </row>
    <row r="6448" ht="15" spans="1:1">
      <c r="A6448" s="4" t="s">
        <v>5411</v>
      </c>
    </row>
    <row r="6449" ht="15" spans="1:1">
      <c r="A6449" s="4" t="s">
        <v>5412</v>
      </c>
    </row>
    <row r="6450" ht="15" spans="1:1">
      <c r="A6450" s="4" t="s">
        <v>1264</v>
      </c>
    </row>
    <row r="6451" ht="15" spans="1:1">
      <c r="A6451" s="4" t="s">
        <v>5413</v>
      </c>
    </row>
    <row r="6452" ht="15" spans="1:1">
      <c r="A6452" s="4" t="s">
        <v>5414</v>
      </c>
    </row>
    <row r="6453" ht="15" spans="1:1">
      <c r="A6453" s="4" t="s">
        <v>1264</v>
      </c>
    </row>
    <row r="6454" ht="15" spans="1:1">
      <c r="A6454" s="4" t="s">
        <v>5415</v>
      </c>
    </row>
    <row r="6455" ht="15" spans="1:1">
      <c r="A6455" s="4" t="s">
        <v>5353</v>
      </c>
    </row>
    <row r="6456" ht="15" spans="1:1">
      <c r="A6456" s="4" t="s">
        <v>1264</v>
      </c>
    </row>
    <row r="6457" ht="15" spans="1:1">
      <c r="A6457" s="4" t="s">
        <v>5416</v>
      </c>
    </row>
    <row r="6458" ht="15" spans="1:1">
      <c r="A6458" s="4" t="s">
        <v>5417</v>
      </c>
    </row>
    <row r="6459" ht="15" spans="1:1">
      <c r="A6459" s="4" t="s">
        <v>1264</v>
      </c>
    </row>
    <row r="6460" ht="15" spans="1:1">
      <c r="A6460" s="4" t="s">
        <v>5418</v>
      </c>
    </row>
    <row r="6461" ht="15" spans="1:1">
      <c r="A6461" s="4" t="s">
        <v>5419</v>
      </c>
    </row>
    <row r="6462" ht="15" spans="1:1">
      <c r="A6462" s="4" t="s">
        <v>1264</v>
      </c>
    </row>
    <row r="6463" ht="15" spans="1:1">
      <c r="A6463" s="4" t="s">
        <v>5420</v>
      </c>
    </row>
    <row r="6464" ht="15" spans="1:1">
      <c r="A6464" s="4" t="s">
        <v>5421</v>
      </c>
    </row>
    <row r="6465" ht="15" spans="1:1">
      <c r="A6465" s="4" t="s">
        <v>1264</v>
      </c>
    </row>
    <row r="6466" ht="15" spans="1:1">
      <c r="A6466" s="4" t="s">
        <v>5422</v>
      </c>
    </row>
    <row r="6467" ht="15" spans="1:1">
      <c r="A6467" s="4" t="s">
        <v>5423</v>
      </c>
    </row>
    <row r="6468" ht="15" spans="1:1">
      <c r="A6468" s="4" t="s">
        <v>1264</v>
      </c>
    </row>
    <row r="6469" ht="15" spans="1:1">
      <c r="A6469" s="4" t="s">
        <v>5424</v>
      </c>
    </row>
    <row r="6470" ht="15" spans="1:1">
      <c r="A6470" s="4" t="s">
        <v>5425</v>
      </c>
    </row>
    <row r="6471" ht="15" spans="1:1">
      <c r="A6471" s="4" t="s">
        <v>1264</v>
      </c>
    </row>
    <row r="6472" ht="15" spans="1:1">
      <c r="A6472" s="4" t="s">
        <v>5426</v>
      </c>
    </row>
    <row r="6473" ht="15" spans="1:1">
      <c r="A6473" s="4" t="s">
        <v>5427</v>
      </c>
    </row>
    <row r="6474" ht="15" spans="1:1">
      <c r="A6474" s="4" t="s">
        <v>1264</v>
      </c>
    </row>
    <row r="6475" ht="15" spans="1:1">
      <c r="A6475" s="4" t="s">
        <v>5428</v>
      </c>
    </row>
    <row r="6476" ht="15" spans="1:1">
      <c r="A6476" s="4" t="s">
        <v>5429</v>
      </c>
    </row>
    <row r="6477" ht="15" spans="1:1">
      <c r="A6477" s="4" t="s">
        <v>1264</v>
      </c>
    </row>
    <row r="6478" ht="15" spans="1:1">
      <c r="A6478" s="4" t="s">
        <v>5430</v>
      </c>
    </row>
    <row r="6479" ht="15" spans="1:1">
      <c r="A6479" s="4" t="s">
        <v>5431</v>
      </c>
    </row>
    <row r="6480" ht="15" spans="1:1">
      <c r="A6480" s="4" t="s">
        <v>1264</v>
      </c>
    </row>
    <row r="6481" ht="15" spans="1:1">
      <c r="A6481" s="4" t="s">
        <v>5432</v>
      </c>
    </row>
    <row r="6482" ht="15" spans="1:1">
      <c r="A6482" s="4" t="s">
        <v>5433</v>
      </c>
    </row>
    <row r="6483" ht="15" spans="1:1">
      <c r="A6483" s="4" t="s">
        <v>1264</v>
      </c>
    </row>
    <row r="6484" ht="15" spans="1:1">
      <c r="A6484" s="4" t="s">
        <v>5434</v>
      </c>
    </row>
    <row r="6485" ht="15" spans="1:1">
      <c r="A6485" s="4" t="s">
        <v>5435</v>
      </c>
    </row>
    <row r="6486" ht="15" spans="1:1">
      <c r="A6486" s="4" t="s">
        <v>1264</v>
      </c>
    </row>
    <row r="6487" ht="15" spans="1:1">
      <c r="A6487" s="4" t="s">
        <v>5436</v>
      </c>
    </row>
    <row r="6488" ht="15" spans="1:1">
      <c r="A6488" s="4" t="s">
        <v>5437</v>
      </c>
    </row>
    <row r="6489" ht="15" spans="1:1">
      <c r="A6489" s="4" t="s">
        <v>1264</v>
      </c>
    </row>
    <row r="6490" ht="15" spans="1:1">
      <c r="A6490" s="4" t="s">
        <v>5438</v>
      </c>
    </row>
    <row r="6491" ht="15" spans="1:1">
      <c r="A6491" s="4" t="s">
        <v>5439</v>
      </c>
    </row>
    <row r="6492" ht="15" spans="1:1">
      <c r="A6492" s="4" t="s">
        <v>1264</v>
      </c>
    </row>
    <row r="6493" ht="15" spans="1:1">
      <c r="A6493" s="4" t="s">
        <v>5440</v>
      </c>
    </row>
    <row r="6494" ht="15" spans="1:1">
      <c r="A6494" s="4" t="s">
        <v>5441</v>
      </c>
    </row>
    <row r="6495" ht="15" spans="1:1">
      <c r="A6495" s="4" t="s">
        <v>1264</v>
      </c>
    </row>
    <row r="6496" ht="15" spans="1:1">
      <c r="A6496" s="4" t="s">
        <v>5442</v>
      </c>
    </row>
    <row r="6497" ht="15" spans="1:1">
      <c r="A6497" s="4" t="s">
        <v>5443</v>
      </c>
    </row>
    <row r="6498" ht="15" spans="1:1">
      <c r="A6498" s="4" t="s">
        <v>1264</v>
      </c>
    </row>
    <row r="6499" ht="15" spans="1:1">
      <c r="A6499" s="4" t="s">
        <v>5444</v>
      </c>
    </row>
    <row r="6500" ht="15" spans="1:1">
      <c r="A6500" s="4" t="s">
        <v>5445</v>
      </c>
    </row>
    <row r="6501" ht="15" spans="1:1">
      <c r="A6501" s="4" t="s">
        <v>1264</v>
      </c>
    </row>
    <row r="6502" ht="15" spans="1:1">
      <c r="A6502" s="4" t="s">
        <v>5446</v>
      </c>
    </row>
    <row r="6503" ht="15" spans="1:1">
      <c r="A6503" s="4" t="s">
        <v>5447</v>
      </c>
    </row>
    <row r="6504" ht="15" spans="1:1">
      <c r="A6504" s="4" t="s">
        <v>1264</v>
      </c>
    </row>
    <row r="6505" ht="15" spans="1:1">
      <c r="A6505" s="4" t="s">
        <v>5448</v>
      </c>
    </row>
    <row r="6506" ht="15" spans="1:1">
      <c r="A6506" s="4" t="s">
        <v>5449</v>
      </c>
    </row>
    <row r="6507" ht="15" spans="1:1">
      <c r="A6507" s="4" t="s">
        <v>1264</v>
      </c>
    </row>
    <row r="6508" ht="15" spans="1:1">
      <c r="A6508" s="4" t="s">
        <v>5450</v>
      </c>
    </row>
    <row r="6509" ht="15" spans="1:1">
      <c r="A6509" s="4" t="s">
        <v>5451</v>
      </c>
    </row>
    <row r="6510" ht="15" spans="1:1">
      <c r="A6510" s="4" t="s">
        <v>1264</v>
      </c>
    </row>
    <row r="6511" ht="15" spans="1:1">
      <c r="A6511" s="4" t="s">
        <v>5452</v>
      </c>
    </row>
    <row r="6512" ht="15" spans="1:1">
      <c r="A6512" s="4" t="s">
        <v>5453</v>
      </c>
    </row>
    <row r="6513" ht="15" spans="1:1">
      <c r="A6513" s="4" t="s">
        <v>1264</v>
      </c>
    </row>
    <row r="6514" ht="15" spans="1:1">
      <c r="A6514" s="4" t="s">
        <v>5454</v>
      </c>
    </row>
    <row r="6515" ht="15" spans="1:1">
      <c r="A6515" s="4" t="s">
        <v>5455</v>
      </c>
    </row>
    <row r="6516" ht="15" spans="1:1">
      <c r="A6516" s="4" t="s">
        <v>1264</v>
      </c>
    </row>
    <row r="6517" ht="15" spans="1:1">
      <c r="A6517" s="4" t="s">
        <v>5456</v>
      </c>
    </row>
    <row r="6518" ht="15" spans="1:1">
      <c r="A6518" s="4" t="s">
        <v>5457</v>
      </c>
    </row>
    <row r="6519" ht="15" spans="1:1">
      <c r="A6519" s="4" t="s">
        <v>1264</v>
      </c>
    </row>
    <row r="6520" ht="15" spans="1:1">
      <c r="A6520" s="4" t="s">
        <v>5458</v>
      </c>
    </row>
    <row r="6521" ht="15" spans="1:1">
      <c r="A6521" s="4" t="s">
        <v>5459</v>
      </c>
    </row>
    <row r="6522" ht="15" spans="1:1">
      <c r="A6522" s="4" t="s">
        <v>1264</v>
      </c>
    </row>
    <row r="6523" ht="15" spans="1:1">
      <c r="A6523" s="4" t="s">
        <v>5460</v>
      </c>
    </row>
    <row r="6524" ht="15" spans="1:1">
      <c r="A6524" s="4" t="s">
        <v>5461</v>
      </c>
    </row>
    <row r="6525" ht="15" spans="1:1">
      <c r="A6525" s="4" t="s">
        <v>1264</v>
      </c>
    </row>
    <row r="6526" ht="15" spans="1:1">
      <c r="A6526" s="4" t="s">
        <v>5462</v>
      </c>
    </row>
    <row r="6527" ht="15" spans="1:1">
      <c r="A6527" s="4" t="s">
        <v>5463</v>
      </c>
    </row>
    <row r="6528" ht="15" spans="1:1">
      <c r="A6528" s="4" t="s">
        <v>1264</v>
      </c>
    </row>
    <row r="6529" ht="15" spans="1:1">
      <c r="A6529" s="4" t="s">
        <v>5464</v>
      </c>
    </row>
    <row r="6530" ht="15" spans="1:1">
      <c r="A6530" s="4" t="s">
        <v>5465</v>
      </c>
    </row>
    <row r="6531" ht="15" spans="1:1">
      <c r="A6531" s="4" t="s">
        <v>1264</v>
      </c>
    </row>
    <row r="6532" ht="15" spans="1:1">
      <c r="A6532" s="4" t="s">
        <v>5466</v>
      </c>
    </row>
    <row r="6533" ht="15" spans="1:1">
      <c r="A6533" s="4" t="s">
        <v>5467</v>
      </c>
    </row>
    <row r="6534" ht="15" spans="1:1">
      <c r="A6534" s="4" t="s">
        <v>1264</v>
      </c>
    </row>
    <row r="6535" ht="15" spans="1:1">
      <c r="A6535" s="4" t="s">
        <v>5468</v>
      </c>
    </row>
    <row r="6536" ht="15" spans="1:1">
      <c r="A6536" s="4" t="s">
        <v>5469</v>
      </c>
    </row>
    <row r="6537" ht="15" spans="1:1">
      <c r="A6537" s="4" t="s">
        <v>1264</v>
      </c>
    </row>
    <row r="6538" ht="15" spans="1:1">
      <c r="A6538" s="4" t="s">
        <v>5470</v>
      </c>
    </row>
    <row r="6539" ht="15" spans="1:1">
      <c r="A6539" s="4" t="s">
        <v>5471</v>
      </c>
    </row>
    <row r="6540" ht="15" spans="1:1">
      <c r="A6540" s="4" t="s">
        <v>1264</v>
      </c>
    </row>
    <row r="6541" ht="15" spans="1:1">
      <c r="A6541" s="4" t="s">
        <v>5472</v>
      </c>
    </row>
    <row r="6542" ht="15" spans="1:1">
      <c r="A6542" s="4" t="s">
        <v>5473</v>
      </c>
    </row>
    <row r="6543" ht="15" spans="1:1">
      <c r="A6543" s="4" t="s">
        <v>1264</v>
      </c>
    </row>
    <row r="6544" ht="15" spans="1:1">
      <c r="A6544" s="4" t="s">
        <v>5474</v>
      </c>
    </row>
    <row r="6545" ht="15" spans="1:1">
      <c r="A6545" s="4" t="s">
        <v>5475</v>
      </c>
    </row>
    <row r="6546" ht="15" spans="1:1">
      <c r="A6546" s="4" t="s">
        <v>1264</v>
      </c>
    </row>
    <row r="6547" ht="15" spans="1:1">
      <c r="A6547" s="4" t="s">
        <v>5476</v>
      </c>
    </row>
    <row r="6548" ht="15" spans="1:1">
      <c r="A6548" s="4" t="s">
        <v>5477</v>
      </c>
    </row>
    <row r="6549" ht="15" spans="1:1">
      <c r="A6549" s="4" t="s">
        <v>1264</v>
      </c>
    </row>
    <row r="6550" ht="15" spans="1:1">
      <c r="A6550" s="4" t="s">
        <v>5478</v>
      </c>
    </row>
    <row r="6551" ht="15" spans="1:1">
      <c r="A6551" s="4" t="s">
        <v>5479</v>
      </c>
    </row>
    <row r="6552" ht="15" spans="1:1">
      <c r="A6552" s="4" t="s">
        <v>1264</v>
      </c>
    </row>
    <row r="6553" ht="15" spans="1:1">
      <c r="A6553" s="4" t="s">
        <v>5480</v>
      </c>
    </row>
    <row r="6554" ht="15" spans="1:1">
      <c r="A6554" s="4" t="s">
        <v>5481</v>
      </c>
    </row>
    <row r="6555" ht="15" spans="1:1">
      <c r="A6555" s="4" t="s">
        <v>1264</v>
      </c>
    </row>
    <row r="6556" ht="15" spans="1:1">
      <c r="A6556" s="4" t="s">
        <v>5482</v>
      </c>
    </row>
    <row r="6557" ht="15" spans="1:1">
      <c r="A6557" s="4" t="s">
        <v>5483</v>
      </c>
    </row>
    <row r="6558" ht="15" spans="1:1">
      <c r="A6558" s="4" t="s">
        <v>1264</v>
      </c>
    </row>
    <row r="6559" ht="15" spans="1:1">
      <c r="A6559" s="4" t="s">
        <v>5484</v>
      </c>
    </row>
    <row r="6560" ht="15" spans="1:1">
      <c r="A6560" s="4" t="s">
        <v>5485</v>
      </c>
    </row>
    <row r="6561" ht="15" spans="1:1">
      <c r="A6561" s="4" t="s">
        <v>1264</v>
      </c>
    </row>
    <row r="6562" ht="15" spans="1:1">
      <c r="A6562" s="4" t="s">
        <v>5486</v>
      </c>
    </row>
    <row r="6563" ht="15" spans="1:1">
      <c r="A6563" s="4" t="s">
        <v>5487</v>
      </c>
    </row>
    <row r="6564" ht="15" spans="1:1">
      <c r="A6564" s="4" t="s">
        <v>1264</v>
      </c>
    </row>
    <row r="6565" ht="15" spans="1:1">
      <c r="A6565" s="4" t="s">
        <v>5488</v>
      </c>
    </row>
    <row r="6566" ht="15" spans="1:1">
      <c r="A6566" s="4" t="s">
        <v>5489</v>
      </c>
    </row>
    <row r="6567" ht="15" spans="1:1">
      <c r="A6567" s="4" t="s">
        <v>1264</v>
      </c>
    </row>
    <row r="6568" ht="15" spans="1:1">
      <c r="A6568" s="4" t="s">
        <v>5490</v>
      </c>
    </row>
    <row r="6569" ht="15" spans="1:1">
      <c r="A6569" s="4" t="s">
        <v>5491</v>
      </c>
    </row>
    <row r="6570" ht="15" spans="1:1">
      <c r="A6570" s="4" t="s">
        <v>1264</v>
      </c>
    </row>
    <row r="6571" ht="15" spans="1:1">
      <c r="A6571" s="4" t="s">
        <v>5492</v>
      </c>
    </row>
    <row r="6572" ht="15" spans="1:1">
      <c r="A6572" s="4" t="s">
        <v>5493</v>
      </c>
    </row>
    <row r="6573" ht="15" spans="1:1">
      <c r="A6573" s="4" t="s">
        <v>1264</v>
      </c>
    </row>
    <row r="6574" ht="15" spans="1:1">
      <c r="A6574" s="4" t="s">
        <v>5494</v>
      </c>
    </row>
    <row r="6575" ht="15" spans="1:1">
      <c r="A6575" s="4" t="s">
        <v>5495</v>
      </c>
    </row>
    <row r="6576" ht="15" spans="1:1">
      <c r="A6576" s="4" t="s">
        <v>1264</v>
      </c>
    </row>
    <row r="6577" ht="15" spans="1:1">
      <c r="A6577" s="4" t="s">
        <v>5496</v>
      </c>
    </row>
    <row r="6578" ht="15" spans="1:1">
      <c r="A6578" s="4" t="s">
        <v>5497</v>
      </c>
    </row>
    <row r="6579" ht="15" spans="1:1">
      <c r="A6579" s="4" t="s">
        <v>1264</v>
      </c>
    </row>
    <row r="6580" ht="15" spans="1:1">
      <c r="A6580" s="4" t="s">
        <v>5498</v>
      </c>
    </row>
    <row r="6581" ht="15" spans="1:1">
      <c r="A6581" s="4" t="s">
        <v>5499</v>
      </c>
    </row>
    <row r="6582" ht="15" spans="1:1">
      <c r="A6582" s="4" t="s">
        <v>1264</v>
      </c>
    </row>
    <row r="6583" ht="15" spans="1:1">
      <c r="A6583" s="4" t="s">
        <v>5500</v>
      </c>
    </row>
    <row r="6584" ht="15" spans="1:1">
      <c r="A6584" s="4" t="s">
        <v>5501</v>
      </c>
    </row>
    <row r="6585" ht="15" spans="1:1">
      <c r="A6585" s="4" t="s">
        <v>1264</v>
      </c>
    </row>
    <row r="6586" ht="15" spans="1:1">
      <c r="A6586" s="4" t="s">
        <v>5502</v>
      </c>
    </row>
    <row r="6587" ht="15" spans="1:1">
      <c r="A6587" s="4" t="s">
        <v>5503</v>
      </c>
    </row>
    <row r="6588" ht="15" spans="1:1">
      <c r="A6588" s="4" t="s">
        <v>1264</v>
      </c>
    </row>
    <row r="6589" ht="15" spans="1:1">
      <c r="A6589" s="4" t="s">
        <v>5504</v>
      </c>
    </row>
    <row r="6590" ht="15" spans="1:1">
      <c r="A6590" s="4" t="s">
        <v>5505</v>
      </c>
    </row>
    <row r="6591" ht="15" spans="1:1">
      <c r="A6591" s="4" t="s">
        <v>1264</v>
      </c>
    </row>
    <row r="6592" ht="15" spans="1:1">
      <c r="A6592" s="4" t="s">
        <v>5506</v>
      </c>
    </row>
    <row r="6593" ht="15" spans="1:1">
      <c r="A6593" s="4" t="s">
        <v>5507</v>
      </c>
    </row>
    <row r="6594" ht="15" spans="1:1">
      <c r="A6594" s="4" t="s">
        <v>1264</v>
      </c>
    </row>
    <row r="6595" ht="15" spans="1:1">
      <c r="A6595" s="4" t="s">
        <v>5508</v>
      </c>
    </row>
    <row r="6596" ht="15" spans="1:1">
      <c r="A6596" s="4" t="s">
        <v>5509</v>
      </c>
    </row>
    <row r="6597" ht="15" spans="1:1">
      <c r="A6597" s="4" t="s">
        <v>1264</v>
      </c>
    </row>
    <row r="6598" ht="15" spans="1:1">
      <c r="A6598" s="4" t="s">
        <v>5510</v>
      </c>
    </row>
    <row r="6599" ht="15" spans="1:1">
      <c r="A6599" s="4" t="s">
        <v>5511</v>
      </c>
    </row>
    <row r="6600" ht="15" spans="1:1">
      <c r="A6600" s="4" t="s">
        <v>1264</v>
      </c>
    </row>
    <row r="6601" ht="15" spans="1:1">
      <c r="A6601" s="4" t="s">
        <v>5512</v>
      </c>
    </row>
    <row r="6602" ht="15" spans="1:1">
      <c r="A6602" s="4" t="s">
        <v>5513</v>
      </c>
    </row>
    <row r="6603" ht="15" spans="1:1">
      <c r="A6603" s="4" t="s">
        <v>1264</v>
      </c>
    </row>
    <row r="6604" ht="15" spans="1:1">
      <c r="A6604" s="4" t="s">
        <v>5514</v>
      </c>
    </row>
    <row r="6605" ht="15" spans="1:1">
      <c r="A6605" s="4" t="s">
        <v>5515</v>
      </c>
    </row>
    <row r="6606" ht="15" spans="1:1">
      <c r="A6606" s="4" t="s">
        <v>1264</v>
      </c>
    </row>
    <row r="6607" ht="15" spans="1:1">
      <c r="A6607" s="4" t="s">
        <v>5516</v>
      </c>
    </row>
    <row r="6608" ht="15" spans="1:1">
      <c r="A6608" s="4" t="s">
        <v>5517</v>
      </c>
    </row>
    <row r="6609" ht="15" spans="1:1">
      <c r="A6609" s="4" t="s">
        <v>1264</v>
      </c>
    </row>
    <row r="6610" ht="15" spans="1:1">
      <c r="A6610" s="4" t="s">
        <v>5518</v>
      </c>
    </row>
    <row r="6611" ht="15" spans="1:1">
      <c r="A6611" s="4" t="s">
        <v>5519</v>
      </c>
    </row>
    <row r="6612" ht="15" spans="1:1">
      <c r="A6612" s="4" t="s">
        <v>1264</v>
      </c>
    </row>
    <row r="6613" ht="15" spans="1:1">
      <c r="A6613" s="4" t="s">
        <v>5520</v>
      </c>
    </row>
    <row r="6614" ht="15" spans="1:1">
      <c r="A6614" s="4" t="s">
        <v>5521</v>
      </c>
    </row>
    <row r="6615" ht="15" spans="1:1">
      <c r="A6615" s="4" t="s">
        <v>1264</v>
      </c>
    </row>
    <row r="6616" ht="15" spans="1:1">
      <c r="A6616" s="4" t="s">
        <v>5522</v>
      </c>
    </row>
    <row r="6617" ht="15" spans="1:1">
      <c r="A6617" s="4" t="s">
        <v>5523</v>
      </c>
    </row>
    <row r="6618" ht="15" spans="1:1">
      <c r="A6618" s="4" t="s">
        <v>1264</v>
      </c>
    </row>
    <row r="6619" ht="15" spans="1:1">
      <c r="A6619" s="4" t="s">
        <v>5524</v>
      </c>
    </row>
    <row r="6620" ht="15" spans="1:1">
      <c r="A6620" s="4" t="s">
        <v>5525</v>
      </c>
    </row>
    <row r="6621" ht="15" spans="1:1">
      <c r="A6621" s="4" t="s">
        <v>1264</v>
      </c>
    </row>
    <row r="6622" ht="15" spans="1:1">
      <c r="A6622" s="4" t="s">
        <v>5526</v>
      </c>
    </row>
    <row r="6623" ht="15" spans="1:1">
      <c r="A6623" s="4" t="s">
        <v>5527</v>
      </c>
    </row>
    <row r="6624" ht="15" spans="1:1">
      <c r="A6624" s="4" t="s">
        <v>1264</v>
      </c>
    </row>
    <row r="6625" ht="15" spans="1:1">
      <c r="A6625" s="4" t="s">
        <v>5528</v>
      </c>
    </row>
    <row r="6626" ht="15" spans="1:1">
      <c r="A6626" s="4" t="s">
        <v>5529</v>
      </c>
    </row>
    <row r="6627" ht="15" spans="1:1">
      <c r="A6627" s="4" t="s">
        <v>1264</v>
      </c>
    </row>
    <row r="6628" ht="15" spans="1:1">
      <c r="A6628" s="4" t="s">
        <v>5530</v>
      </c>
    </row>
    <row r="6629" ht="15" spans="1:1">
      <c r="A6629" s="4" t="s">
        <v>5531</v>
      </c>
    </row>
    <row r="6630" ht="15" spans="1:1">
      <c r="A6630" s="4" t="s">
        <v>1264</v>
      </c>
    </row>
    <row r="6631" ht="15" spans="1:1">
      <c r="A6631" s="4" t="s">
        <v>5532</v>
      </c>
    </row>
    <row r="6632" ht="15" spans="1:1">
      <c r="A6632" s="4" t="s">
        <v>5533</v>
      </c>
    </row>
    <row r="6633" ht="15" spans="1:1">
      <c r="A6633" s="4" t="s">
        <v>1264</v>
      </c>
    </row>
    <row r="6634" ht="15" spans="1:1">
      <c r="A6634" s="4" t="s">
        <v>5534</v>
      </c>
    </row>
    <row r="6635" ht="15" spans="1:1">
      <c r="A6635" s="4" t="s">
        <v>5535</v>
      </c>
    </row>
    <row r="6636" ht="15" spans="1:1">
      <c r="A6636" s="4" t="s">
        <v>1264</v>
      </c>
    </row>
    <row r="6637" ht="15" spans="1:1">
      <c r="A6637" s="4" t="s">
        <v>5536</v>
      </c>
    </row>
    <row r="6638" ht="15" spans="1:1">
      <c r="A6638" s="4" t="s">
        <v>5537</v>
      </c>
    </row>
    <row r="6639" ht="15" spans="1:1">
      <c r="A6639" s="4" t="s">
        <v>1264</v>
      </c>
    </row>
    <row r="6640" ht="15" spans="1:1">
      <c r="A6640" s="4" t="s">
        <v>5538</v>
      </c>
    </row>
    <row r="6641" ht="15" spans="1:1">
      <c r="A6641" s="4" t="s">
        <v>5539</v>
      </c>
    </row>
    <row r="6642" ht="15" spans="1:1">
      <c r="A6642" s="4" t="s">
        <v>1264</v>
      </c>
    </row>
    <row r="6643" ht="15" spans="1:1">
      <c r="A6643" s="4" t="s">
        <v>5540</v>
      </c>
    </row>
    <row r="6644" ht="15" spans="1:1">
      <c r="A6644" s="4" t="s">
        <v>5541</v>
      </c>
    </row>
    <row r="6645" ht="15" spans="1:1">
      <c r="A6645" s="4" t="s">
        <v>1264</v>
      </c>
    </row>
    <row r="6646" ht="15" spans="1:1">
      <c r="A6646" s="4" t="s">
        <v>5542</v>
      </c>
    </row>
    <row r="6647" ht="15" spans="1:1">
      <c r="A6647" s="4" t="s">
        <v>5543</v>
      </c>
    </row>
    <row r="6648" ht="15" spans="1:1">
      <c r="A6648" s="4" t="s">
        <v>1264</v>
      </c>
    </row>
    <row r="6649" ht="15" spans="1:1">
      <c r="A6649" s="4" t="s">
        <v>5544</v>
      </c>
    </row>
    <row r="6650" ht="15" spans="1:1">
      <c r="A6650" s="4" t="s">
        <v>5545</v>
      </c>
    </row>
    <row r="6651" ht="15" spans="1:1">
      <c r="A6651" s="4" t="s">
        <v>1264</v>
      </c>
    </row>
    <row r="6652" ht="15" spans="1:1">
      <c r="A6652" s="4" t="s">
        <v>5546</v>
      </c>
    </row>
    <row r="6653" ht="15" spans="1:1">
      <c r="A6653" s="4" t="s">
        <v>5547</v>
      </c>
    </row>
    <row r="6654" ht="15" spans="1:1">
      <c r="A6654" s="4" t="s">
        <v>1264</v>
      </c>
    </row>
    <row r="6655" ht="15" spans="1:1">
      <c r="A6655" s="4" t="s">
        <v>5548</v>
      </c>
    </row>
    <row r="6656" ht="15" spans="1:1">
      <c r="A6656" s="4" t="s">
        <v>5549</v>
      </c>
    </row>
    <row r="6657" ht="15" spans="1:1">
      <c r="A6657" s="4" t="s">
        <v>1264</v>
      </c>
    </row>
    <row r="6658" ht="15" spans="1:1">
      <c r="A6658" s="4" t="s">
        <v>5550</v>
      </c>
    </row>
    <row r="6659" ht="15" spans="1:1">
      <c r="A6659" s="4" t="s">
        <v>5551</v>
      </c>
    </row>
    <row r="6660" ht="15" spans="1:1">
      <c r="A6660" s="4" t="s">
        <v>1264</v>
      </c>
    </row>
    <row r="6661" ht="15" spans="1:1">
      <c r="A6661" s="4" t="s">
        <v>5552</v>
      </c>
    </row>
    <row r="6662" ht="15" spans="1:1">
      <c r="A6662" s="4" t="s">
        <v>5553</v>
      </c>
    </row>
    <row r="6663" ht="15" spans="1:1">
      <c r="A6663" s="4" t="s">
        <v>1264</v>
      </c>
    </row>
    <row r="6664" ht="15" spans="1:1">
      <c r="A6664" s="4" t="s">
        <v>5554</v>
      </c>
    </row>
    <row r="6665" ht="15" spans="1:1">
      <c r="A6665" s="4" t="s">
        <v>5555</v>
      </c>
    </row>
    <row r="6666" ht="15" spans="1:1">
      <c r="A6666" s="4" t="s">
        <v>1264</v>
      </c>
    </row>
    <row r="6667" ht="15" spans="1:1">
      <c r="A6667" s="4" t="s">
        <v>5556</v>
      </c>
    </row>
    <row r="6668" ht="15" spans="1:1">
      <c r="A6668" s="4" t="s">
        <v>5557</v>
      </c>
    </row>
    <row r="6669" ht="15" spans="1:1">
      <c r="A6669" s="4" t="s">
        <v>1264</v>
      </c>
    </row>
    <row r="6670" ht="15" spans="1:1">
      <c r="A6670" s="4" t="s">
        <v>5558</v>
      </c>
    </row>
    <row r="6671" ht="15" spans="1:1">
      <c r="A6671" s="4" t="s">
        <v>5559</v>
      </c>
    </row>
    <row r="6672" ht="15" spans="1:1">
      <c r="A6672" s="4" t="s">
        <v>1264</v>
      </c>
    </row>
    <row r="6673" ht="15" spans="1:1">
      <c r="A6673" s="4" t="s">
        <v>5560</v>
      </c>
    </row>
    <row r="6674" ht="15" spans="1:1">
      <c r="A6674" s="4" t="s">
        <v>5561</v>
      </c>
    </row>
    <row r="6675" ht="15" spans="1:1">
      <c r="A6675" s="4" t="s">
        <v>1264</v>
      </c>
    </row>
    <row r="6676" ht="15" spans="1:1">
      <c r="A6676" s="4" t="s">
        <v>5562</v>
      </c>
    </row>
    <row r="6677" ht="15" spans="1:1">
      <c r="A6677" s="4" t="s">
        <v>5563</v>
      </c>
    </row>
    <row r="6678" ht="15" spans="1:1">
      <c r="A6678" s="4" t="s">
        <v>1264</v>
      </c>
    </row>
    <row r="6679" ht="15" spans="1:1">
      <c r="A6679" s="4" t="s">
        <v>5564</v>
      </c>
    </row>
    <row r="6680" ht="15" spans="1:1">
      <c r="A6680" s="4" t="s">
        <v>5565</v>
      </c>
    </row>
    <row r="6681" ht="15" spans="1:1">
      <c r="A6681" s="4" t="s">
        <v>1264</v>
      </c>
    </row>
    <row r="6682" ht="15" spans="1:1">
      <c r="A6682" s="4" t="s">
        <v>5566</v>
      </c>
    </row>
    <row r="6683" ht="15" spans="1:1">
      <c r="A6683" s="4" t="s">
        <v>5567</v>
      </c>
    </row>
    <row r="6684" ht="15" spans="1:1">
      <c r="A6684" s="4" t="s">
        <v>1264</v>
      </c>
    </row>
    <row r="6685" ht="15" spans="1:1">
      <c r="A6685" s="4" t="s">
        <v>5568</v>
      </c>
    </row>
    <row r="6686" ht="15" spans="1:1">
      <c r="A6686" s="4" t="s">
        <v>5569</v>
      </c>
    </row>
    <row r="6687" ht="15" spans="1:1">
      <c r="A6687" s="4" t="s">
        <v>1264</v>
      </c>
    </row>
    <row r="6688" ht="15" spans="1:1">
      <c r="A6688" s="4" t="s">
        <v>5570</v>
      </c>
    </row>
    <row r="6689" ht="15" spans="1:1">
      <c r="A6689" s="4" t="s">
        <v>5571</v>
      </c>
    </row>
    <row r="6690" ht="15" spans="1:1">
      <c r="A6690" s="4" t="s">
        <v>1264</v>
      </c>
    </row>
    <row r="6691" ht="15" spans="1:1">
      <c r="A6691" s="4" t="s">
        <v>5572</v>
      </c>
    </row>
    <row r="6692" ht="15" spans="1:1">
      <c r="A6692" s="4" t="s">
        <v>5573</v>
      </c>
    </row>
    <row r="6693" ht="15" spans="1:1">
      <c r="A6693" s="4" t="s">
        <v>1264</v>
      </c>
    </row>
    <row r="6694" ht="15" spans="1:1">
      <c r="A6694" s="4" t="s">
        <v>5574</v>
      </c>
    </row>
    <row r="6695" ht="15" spans="1:1">
      <c r="A6695" s="4" t="s">
        <v>5575</v>
      </c>
    </row>
    <row r="6696" ht="15" spans="1:1">
      <c r="A6696" s="4" t="s">
        <v>1264</v>
      </c>
    </row>
    <row r="6697" ht="15" spans="1:1">
      <c r="A6697" s="4" t="s">
        <v>5576</v>
      </c>
    </row>
    <row r="6698" ht="15" spans="1:1">
      <c r="A6698" s="4" t="s">
        <v>5577</v>
      </c>
    </row>
    <row r="6699" ht="15" spans="1:1">
      <c r="A6699" s="4" t="s">
        <v>1264</v>
      </c>
    </row>
    <row r="6700" ht="15" spans="1:1">
      <c r="A6700" s="4" t="s">
        <v>5578</v>
      </c>
    </row>
    <row r="6701" ht="15" spans="1:1">
      <c r="A6701" s="4" t="s">
        <v>5579</v>
      </c>
    </row>
    <row r="6702" ht="15" spans="1:1">
      <c r="A6702" s="4" t="s">
        <v>1264</v>
      </c>
    </row>
    <row r="6703" ht="15" spans="1:1">
      <c r="A6703" s="4" t="s">
        <v>5580</v>
      </c>
    </row>
    <row r="6704" ht="15" spans="1:1">
      <c r="A6704" s="4" t="s">
        <v>2723</v>
      </c>
    </row>
    <row r="6705" ht="15" spans="1:1">
      <c r="A6705" s="4" t="s">
        <v>1264</v>
      </c>
    </row>
    <row r="6706" ht="15" spans="1:1">
      <c r="A6706" s="4" t="s">
        <v>5581</v>
      </c>
    </row>
    <row r="6707" ht="15" spans="1:1">
      <c r="A6707" s="4" t="s">
        <v>5582</v>
      </c>
    </row>
    <row r="6708" ht="15" spans="1:1">
      <c r="A6708" s="4" t="s">
        <v>1264</v>
      </c>
    </row>
    <row r="6709" ht="15" spans="1:1">
      <c r="A6709" s="4" t="s">
        <v>5583</v>
      </c>
    </row>
    <row r="6710" ht="15" spans="1:1">
      <c r="A6710" s="4" t="s">
        <v>5584</v>
      </c>
    </row>
    <row r="6711" ht="15" spans="1:1">
      <c r="A6711" s="4" t="s">
        <v>1264</v>
      </c>
    </row>
    <row r="6712" ht="15" spans="1:1">
      <c r="A6712" s="4" t="s">
        <v>5585</v>
      </c>
    </row>
    <row r="6713" ht="15" spans="1:1">
      <c r="A6713" s="4" t="s">
        <v>5586</v>
      </c>
    </row>
    <row r="6714" ht="15" spans="1:1">
      <c r="A6714" s="4" t="s">
        <v>1264</v>
      </c>
    </row>
    <row r="6715" ht="15" spans="1:1">
      <c r="A6715" s="4" t="s">
        <v>5587</v>
      </c>
    </row>
    <row r="6716" ht="15" spans="1:1">
      <c r="A6716" s="4" t="s">
        <v>5588</v>
      </c>
    </row>
    <row r="6717" ht="15" spans="1:1">
      <c r="A6717" s="4" t="s">
        <v>1264</v>
      </c>
    </row>
    <row r="6718" ht="15" spans="1:1">
      <c r="A6718" s="4" t="s">
        <v>5589</v>
      </c>
    </row>
    <row r="6719" ht="15" spans="1:1">
      <c r="A6719" s="4" t="s">
        <v>5590</v>
      </c>
    </row>
    <row r="6720" ht="15" spans="1:1">
      <c r="A6720" s="4" t="s">
        <v>1264</v>
      </c>
    </row>
    <row r="6721" ht="15" spans="1:1">
      <c r="A6721" s="4" t="s">
        <v>5591</v>
      </c>
    </row>
    <row r="6722" ht="15" spans="1:1">
      <c r="A6722" s="4" t="s">
        <v>5592</v>
      </c>
    </row>
    <row r="6723" ht="15" spans="1:1">
      <c r="A6723" s="4" t="s">
        <v>1264</v>
      </c>
    </row>
    <row r="6724" ht="15" spans="1:1">
      <c r="A6724" s="4" t="s">
        <v>5593</v>
      </c>
    </row>
    <row r="6725" ht="15" spans="1:1">
      <c r="A6725" s="4" t="s">
        <v>5594</v>
      </c>
    </row>
    <row r="6726" ht="15" spans="1:1">
      <c r="A6726" s="4" t="s">
        <v>1264</v>
      </c>
    </row>
    <row r="6727" ht="15" spans="1:1">
      <c r="A6727" s="4" t="s">
        <v>5595</v>
      </c>
    </row>
    <row r="6728" ht="15" spans="1:1">
      <c r="A6728" s="4" t="s">
        <v>5596</v>
      </c>
    </row>
    <row r="6729" ht="15" spans="1:1">
      <c r="A6729" s="4" t="s">
        <v>1264</v>
      </c>
    </row>
    <row r="6730" ht="15" spans="1:1">
      <c r="A6730" s="4" t="s">
        <v>5597</v>
      </c>
    </row>
    <row r="6731" ht="15" spans="1:1">
      <c r="A6731" s="4" t="s">
        <v>5598</v>
      </c>
    </row>
    <row r="6732" ht="15" spans="1:1">
      <c r="A6732" s="4" t="s">
        <v>1264</v>
      </c>
    </row>
    <row r="6733" ht="15" spans="1:1">
      <c r="A6733" s="4" t="s">
        <v>5599</v>
      </c>
    </row>
    <row r="6734" ht="15" spans="1:1">
      <c r="A6734" s="4" t="s">
        <v>5600</v>
      </c>
    </row>
    <row r="6735" ht="15" spans="1:1">
      <c r="A6735" s="4" t="s">
        <v>1264</v>
      </c>
    </row>
    <row r="6736" ht="15" spans="1:1">
      <c r="A6736" s="4" t="s">
        <v>5601</v>
      </c>
    </row>
    <row r="6737" ht="15" spans="1:1">
      <c r="A6737" s="4" t="s">
        <v>5602</v>
      </c>
    </row>
    <row r="6738" ht="15" spans="1:1">
      <c r="A6738" s="4" t="s">
        <v>1264</v>
      </c>
    </row>
    <row r="6739" ht="15" spans="1:1">
      <c r="A6739" s="4" t="s">
        <v>5603</v>
      </c>
    </row>
    <row r="6740" ht="15" spans="1:1">
      <c r="A6740" s="4" t="s">
        <v>5604</v>
      </c>
    </row>
    <row r="6741" ht="15" spans="1:1">
      <c r="A6741" s="4" t="s">
        <v>1264</v>
      </c>
    </row>
    <row r="6742" ht="15" spans="1:1">
      <c r="A6742" s="4" t="s">
        <v>5605</v>
      </c>
    </row>
    <row r="6743" ht="15" spans="1:1">
      <c r="A6743" s="4" t="s">
        <v>5606</v>
      </c>
    </row>
    <row r="6744" ht="15" spans="1:1">
      <c r="A6744" s="4" t="s">
        <v>1264</v>
      </c>
    </row>
    <row r="6745" ht="15" spans="1:1">
      <c r="A6745" s="4" t="s">
        <v>5607</v>
      </c>
    </row>
    <row r="6746" ht="15" spans="1:1">
      <c r="A6746" s="4" t="s">
        <v>5608</v>
      </c>
    </row>
    <row r="6747" ht="15" spans="1:1">
      <c r="A6747" s="4" t="s">
        <v>1264</v>
      </c>
    </row>
    <row r="6748" ht="15" spans="1:1">
      <c r="A6748" s="4" t="s">
        <v>5609</v>
      </c>
    </row>
    <row r="6749" ht="15" spans="1:1">
      <c r="A6749" s="4" t="s">
        <v>5610</v>
      </c>
    </row>
    <row r="6750" ht="15" spans="1:1">
      <c r="A6750" s="4" t="s">
        <v>1264</v>
      </c>
    </row>
    <row r="6751" ht="15" spans="1:1">
      <c r="A6751" s="4" t="s">
        <v>5611</v>
      </c>
    </row>
    <row r="6752" ht="15" spans="1:1">
      <c r="A6752" s="4" t="s">
        <v>5612</v>
      </c>
    </row>
    <row r="6753" ht="15" spans="1:1">
      <c r="A6753" s="4" t="s">
        <v>1264</v>
      </c>
    </row>
    <row r="6754" ht="15" spans="1:1">
      <c r="A6754" s="4" t="s">
        <v>5613</v>
      </c>
    </row>
    <row r="6755" ht="15" spans="1:1">
      <c r="A6755" s="4" t="s">
        <v>5614</v>
      </c>
    </row>
    <row r="6756" ht="15" spans="1:1">
      <c r="A6756" s="4" t="s">
        <v>1264</v>
      </c>
    </row>
    <row r="6757" ht="15" spans="1:1">
      <c r="A6757" s="4" t="s">
        <v>5615</v>
      </c>
    </row>
    <row r="6758" ht="15" spans="1:1">
      <c r="A6758" s="4" t="s">
        <v>5616</v>
      </c>
    </row>
    <row r="6759" ht="15" spans="1:1">
      <c r="A6759" s="4" t="s">
        <v>1264</v>
      </c>
    </row>
    <row r="6760" ht="15" spans="1:1">
      <c r="A6760" s="4" t="s">
        <v>5617</v>
      </c>
    </row>
    <row r="6761" ht="15" spans="1:1">
      <c r="A6761" s="4" t="s">
        <v>5618</v>
      </c>
    </row>
    <row r="6762" ht="15" spans="1:1">
      <c r="A6762" s="4" t="s">
        <v>1264</v>
      </c>
    </row>
    <row r="6763" ht="15" spans="1:1">
      <c r="A6763" s="4" t="s">
        <v>5619</v>
      </c>
    </row>
    <row r="6764" ht="15" spans="1:1">
      <c r="A6764" s="4" t="s">
        <v>5620</v>
      </c>
    </row>
    <row r="6765" ht="15" spans="1:1">
      <c r="A6765" s="4" t="s">
        <v>1264</v>
      </c>
    </row>
    <row r="6766" ht="15" spans="1:1">
      <c r="A6766" s="4" t="s">
        <v>5621</v>
      </c>
    </row>
    <row r="6767" ht="15" spans="1:1">
      <c r="A6767" s="4" t="s">
        <v>5622</v>
      </c>
    </row>
    <row r="6768" ht="15" spans="1:1">
      <c r="A6768" s="4" t="s">
        <v>1264</v>
      </c>
    </row>
    <row r="6769" ht="15" spans="1:1">
      <c r="A6769" s="4" t="s">
        <v>5623</v>
      </c>
    </row>
    <row r="6770" ht="15" spans="1:1">
      <c r="A6770" s="4" t="s">
        <v>5624</v>
      </c>
    </row>
    <row r="6771" ht="15" spans="1:1">
      <c r="A6771" s="4" t="s">
        <v>1264</v>
      </c>
    </row>
    <row r="6772" ht="15" spans="1:1">
      <c r="A6772" s="4" t="s">
        <v>5625</v>
      </c>
    </row>
    <row r="6773" ht="15" spans="1:1">
      <c r="A6773" s="4" t="s">
        <v>5626</v>
      </c>
    </row>
    <row r="6774" ht="15" spans="1:1">
      <c r="A6774" s="4" t="s">
        <v>1264</v>
      </c>
    </row>
    <row r="6775" ht="15" spans="1:1">
      <c r="A6775" s="4" t="s">
        <v>5627</v>
      </c>
    </row>
    <row r="6776" ht="15" spans="1:1">
      <c r="A6776" s="4" t="s">
        <v>5628</v>
      </c>
    </row>
    <row r="6777" ht="15" spans="1:1">
      <c r="A6777" s="4" t="s">
        <v>1264</v>
      </c>
    </row>
    <row r="6778" ht="15" spans="1:1">
      <c r="A6778" s="4" t="s">
        <v>5629</v>
      </c>
    </row>
    <row r="6779" ht="15" spans="1:1">
      <c r="A6779" s="4" t="s">
        <v>5630</v>
      </c>
    </row>
    <row r="6780" ht="15" spans="1:1">
      <c r="A6780" s="4" t="s">
        <v>1264</v>
      </c>
    </row>
    <row r="6781" ht="15" spans="1:1">
      <c r="A6781" s="4" t="s">
        <v>5631</v>
      </c>
    </row>
    <row r="6782" ht="15" spans="1:1">
      <c r="A6782" s="4" t="s">
        <v>5632</v>
      </c>
    </row>
    <row r="6783" ht="15" spans="1:1">
      <c r="A6783" s="4" t="s">
        <v>1264</v>
      </c>
    </row>
    <row r="6784" ht="15" spans="1:1">
      <c r="A6784" s="4" t="s">
        <v>5633</v>
      </c>
    </row>
    <row r="6785" ht="15" spans="1:1">
      <c r="A6785" s="4" t="s">
        <v>5634</v>
      </c>
    </row>
    <row r="6786" ht="15" spans="1:1">
      <c r="A6786" s="4" t="s">
        <v>1264</v>
      </c>
    </row>
    <row r="6787" ht="15" spans="1:1">
      <c r="A6787" s="4" t="s">
        <v>5635</v>
      </c>
    </row>
    <row r="6788" ht="15" spans="1:1">
      <c r="A6788" s="4" t="s">
        <v>5636</v>
      </c>
    </row>
    <row r="6789" ht="15" spans="1:1">
      <c r="A6789" s="4" t="s">
        <v>1264</v>
      </c>
    </row>
    <row r="6790" ht="15" spans="1:1">
      <c r="A6790" s="4" t="s">
        <v>5637</v>
      </c>
    </row>
    <row r="6791" ht="15" spans="1:1">
      <c r="A6791" s="4" t="s">
        <v>5638</v>
      </c>
    </row>
    <row r="6792" ht="15" spans="1:1">
      <c r="A6792" s="4" t="s">
        <v>1264</v>
      </c>
    </row>
    <row r="6793" ht="15" spans="1:1">
      <c r="A6793" s="4" t="s">
        <v>5639</v>
      </c>
    </row>
    <row r="6794" ht="15" spans="1:1">
      <c r="A6794" s="4" t="s">
        <v>5640</v>
      </c>
    </row>
    <row r="6795" ht="15" spans="1:1">
      <c r="A6795" s="4" t="s">
        <v>1264</v>
      </c>
    </row>
    <row r="6796" ht="15" spans="1:1">
      <c r="A6796" s="4" t="s">
        <v>5641</v>
      </c>
    </row>
    <row r="6797" ht="15" spans="1:1">
      <c r="A6797" s="4" t="s">
        <v>5642</v>
      </c>
    </row>
    <row r="6798" ht="15" spans="1:1">
      <c r="A6798" s="4" t="s">
        <v>1264</v>
      </c>
    </row>
    <row r="6799" ht="15" spans="1:1">
      <c r="A6799" s="4" t="s">
        <v>5643</v>
      </c>
    </row>
    <row r="6800" ht="15" spans="1:1">
      <c r="A6800" s="4" t="s">
        <v>5644</v>
      </c>
    </row>
    <row r="6801" ht="15" spans="1:1">
      <c r="A6801" s="4" t="s">
        <v>1264</v>
      </c>
    </row>
    <row r="6802" ht="15" spans="1:1">
      <c r="A6802" s="4" t="s">
        <v>5645</v>
      </c>
    </row>
    <row r="6803" ht="15" spans="1:1">
      <c r="A6803" s="4" t="s">
        <v>5646</v>
      </c>
    </row>
    <row r="6804" ht="15" spans="1:1">
      <c r="A6804" s="4" t="s">
        <v>1264</v>
      </c>
    </row>
    <row r="6805" ht="15" spans="1:1">
      <c r="A6805" s="4" t="s">
        <v>5647</v>
      </c>
    </row>
    <row r="6806" ht="15" spans="1:1">
      <c r="A6806" s="4" t="s">
        <v>5648</v>
      </c>
    </row>
    <row r="6807" ht="15" spans="1:1">
      <c r="A6807" s="4" t="s">
        <v>1264</v>
      </c>
    </row>
    <row r="6808" ht="15" spans="1:1">
      <c r="A6808" s="4" t="s">
        <v>5649</v>
      </c>
    </row>
    <row r="6809" ht="15" spans="1:1">
      <c r="A6809" s="4" t="s">
        <v>5650</v>
      </c>
    </row>
    <row r="6810" ht="15" spans="1:1">
      <c r="A6810" s="4" t="s">
        <v>1264</v>
      </c>
    </row>
    <row r="6811" ht="15" spans="1:1">
      <c r="A6811" s="4" t="s">
        <v>5651</v>
      </c>
    </row>
    <row r="6812" ht="15" spans="1:1">
      <c r="A6812" s="4" t="s">
        <v>5652</v>
      </c>
    </row>
    <row r="6813" ht="15" spans="1:1">
      <c r="A6813" s="4" t="s">
        <v>1264</v>
      </c>
    </row>
    <row r="6814" ht="15" spans="1:1">
      <c r="A6814" s="4" t="s">
        <v>5653</v>
      </c>
    </row>
    <row r="6815" ht="15" spans="1:1">
      <c r="A6815" s="4" t="s">
        <v>5654</v>
      </c>
    </row>
    <row r="6816" ht="15" spans="1:1">
      <c r="A6816" s="4" t="s">
        <v>1264</v>
      </c>
    </row>
    <row r="6817" ht="15" spans="1:1">
      <c r="A6817" s="4" t="s">
        <v>5655</v>
      </c>
    </row>
    <row r="6818" ht="15" spans="1:1">
      <c r="A6818" s="4" t="s">
        <v>5656</v>
      </c>
    </row>
    <row r="6819" ht="15" spans="1:1">
      <c r="A6819" s="4" t="s">
        <v>1264</v>
      </c>
    </row>
    <row r="6820" ht="15" spans="1:1">
      <c r="A6820" s="4" t="s">
        <v>5657</v>
      </c>
    </row>
    <row r="6821" ht="15" spans="1:1">
      <c r="A6821" s="4" t="s">
        <v>5658</v>
      </c>
    </row>
    <row r="6822" ht="15" spans="1:1">
      <c r="A6822" s="4" t="s">
        <v>1264</v>
      </c>
    </row>
    <row r="6823" ht="15" spans="1:1">
      <c r="A6823" s="4" t="s">
        <v>5659</v>
      </c>
    </row>
    <row r="6824" ht="15" spans="1:1">
      <c r="A6824" s="4" t="s">
        <v>5660</v>
      </c>
    </row>
    <row r="6825" ht="15" spans="1:1">
      <c r="A6825" s="4" t="s">
        <v>1264</v>
      </c>
    </row>
    <row r="6826" ht="15" spans="1:1">
      <c r="A6826" s="4" t="s">
        <v>5661</v>
      </c>
    </row>
    <row r="6827" ht="15" spans="1:1">
      <c r="A6827" s="4" t="s">
        <v>5662</v>
      </c>
    </row>
    <row r="6828" ht="15" spans="1:1">
      <c r="A6828" s="4" t="s">
        <v>1264</v>
      </c>
    </row>
    <row r="6829" ht="15" spans="1:1">
      <c r="A6829" s="4" t="s">
        <v>5663</v>
      </c>
    </row>
    <row r="6830" ht="15" spans="1:1">
      <c r="A6830" s="4" t="s">
        <v>5664</v>
      </c>
    </row>
    <row r="6831" ht="15" spans="1:1">
      <c r="A6831" s="4" t="s">
        <v>1264</v>
      </c>
    </row>
    <row r="6832" ht="15" spans="1:1">
      <c r="A6832" s="4" t="s">
        <v>5665</v>
      </c>
    </row>
    <row r="6833" ht="15" spans="1:1">
      <c r="A6833" s="4" t="s">
        <v>5666</v>
      </c>
    </row>
    <row r="6834" ht="15" spans="1:1">
      <c r="A6834" s="4" t="s">
        <v>1264</v>
      </c>
    </row>
    <row r="6835" ht="15" spans="1:1">
      <c r="A6835" s="4" t="s">
        <v>5667</v>
      </c>
    </row>
    <row r="6836" ht="15" spans="1:1">
      <c r="A6836" s="4" t="s">
        <v>5668</v>
      </c>
    </row>
    <row r="6837" ht="15" spans="1:1">
      <c r="A6837" s="4" t="s">
        <v>1264</v>
      </c>
    </row>
    <row r="6838" ht="15" spans="1:1">
      <c r="A6838" s="4" t="s">
        <v>5669</v>
      </c>
    </row>
    <row r="6839" ht="15" spans="1:1">
      <c r="A6839" s="4" t="s">
        <v>5670</v>
      </c>
    </row>
    <row r="6840" ht="15" spans="1:1">
      <c r="A6840" s="4" t="s">
        <v>1264</v>
      </c>
    </row>
    <row r="6841" ht="15" spans="1:1">
      <c r="A6841" s="4" t="s">
        <v>5671</v>
      </c>
    </row>
    <row r="6842" ht="15" spans="1:1">
      <c r="A6842" s="4" t="s">
        <v>5672</v>
      </c>
    </row>
    <row r="6843" ht="15" spans="1:1">
      <c r="A6843" s="4" t="s">
        <v>1264</v>
      </c>
    </row>
    <row r="6844" ht="15" spans="1:1">
      <c r="A6844" s="4" t="s">
        <v>5673</v>
      </c>
    </row>
    <row r="6845" ht="15" spans="1:1">
      <c r="A6845" s="4" t="s">
        <v>5674</v>
      </c>
    </row>
    <row r="6846" ht="15" spans="1:1">
      <c r="A6846" s="4" t="s">
        <v>1264</v>
      </c>
    </row>
    <row r="6847" ht="15" spans="1:1">
      <c r="A6847" s="4" t="s">
        <v>5675</v>
      </c>
    </row>
    <row r="6848" ht="15" spans="1:1">
      <c r="A6848" s="4" t="s">
        <v>5676</v>
      </c>
    </row>
    <row r="6849" ht="15" spans="1:1">
      <c r="A6849" s="4" t="s">
        <v>1264</v>
      </c>
    </row>
    <row r="6850" ht="15" spans="1:1">
      <c r="A6850" s="4" t="s">
        <v>5677</v>
      </c>
    </row>
    <row r="6851" ht="15" spans="1:1">
      <c r="A6851" s="4" t="s">
        <v>5678</v>
      </c>
    </row>
    <row r="6852" ht="15" spans="1:1">
      <c r="A6852" s="4" t="s">
        <v>1264</v>
      </c>
    </row>
    <row r="6853" ht="15" spans="1:1">
      <c r="A6853" s="4" t="s">
        <v>5679</v>
      </c>
    </row>
    <row r="6854" ht="15" spans="1:1">
      <c r="A6854" s="4" t="s">
        <v>5680</v>
      </c>
    </row>
    <row r="6855" ht="15" spans="1:1">
      <c r="A6855" s="4" t="s">
        <v>1264</v>
      </c>
    </row>
    <row r="6856" ht="15" spans="1:1">
      <c r="A6856" s="4" t="s">
        <v>5681</v>
      </c>
    </row>
    <row r="6857" ht="15" spans="1:1">
      <c r="A6857" s="4" t="s">
        <v>5682</v>
      </c>
    </row>
    <row r="6858" ht="15" spans="1:1">
      <c r="A6858" s="4" t="s">
        <v>1264</v>
      </c>
    </row>
    <row r="6859" ht="15" spans="1:1">
      <c r="A6859" s="4" t="s">
        <v>5683</v>
      </c>
    </row>
    <row r="6860" ht="15" spans="1:1">
      <c r="A6860" s="4" t="s">
        <v>5684</v>
      </c>
    </row>
    <row r="6861" ht="15" spans="1:1">
      <c r="A6861" s="4" t="s">
        <v>1264</v>
      </c>
    </row>
    <row r="6862" ht="15" spans="1:1">
      <c r="A6862" s="4" t="s">
        <v>5685</v>
      </c>
    </row>
    <row r="6863" ht="15" spans="1:1">
      <c r="A6863" s="4" t="s">
        <v>5686</v>
      </c>
    </row>
    <row r="6864" ht="15" spans="1:1">
      <c r="A6864" s="4" t="s">
        <v>1264</v>
      </c>
    </row>
    <row r="6865" ht="15" spans="1:1">
      <c r="A6865" s="4" t="s">
        <v>5687</v>
      </c>
    </row>
    <row r="6866" ht="15" spans="1:1">
      <c r="A6866" s="4" t="s">
        <v>5688</v>
      </c>
    </row>
    <row r="6867" ht="15" spans="1:1">
      <c r="A6867" s="4" t="s">
        <v>1264</v>
      </c>
    </row>
    <row r="6868" ht="15" spans="1:1">
      <c r="A6868" s="4" t="s">
        <v>5689</v>
      </c>
    </row>
    <row r="6869" ht="15" spans="1:1">
      <c r="A6869" s="4" t="s">
        <v>5690</v>
      </c>
    </row>
    <row r="6870" ht="15" spans="1:1">
      <c r="A6870" s="4" t="s">
        <v>1264</v>
      </c>
    </row>
    <row r="6871" ht="15" spans="1:1">
      <c r="A6871" s="4" t="s">
        <v>5691</v>
      </c>
    </row>
    <row r="6872" ht="15" spans="1:1">
      <c r="A6872" s="4" t="s">
        <v>5692</v>
      </c>
    </row>
    <row r="6873" ht="15" spans="1:1">
      <c r="A6873" s="4" t="s">
        <v>1264</v>
      </c>
    </row>
    <row r="6874" ht="15" spans="1:1">
      <c r="A6874" s="4" t="s">
        <v>5693</v>
      </c>
    </row>
    <row r="6875" ht="15" spans="1:1">
      <c r="A6875" s="4" t="s">
        <v>5694</v>
      </c>
    </row>
    <row r="6876" ht="15" spans="1:1">
      <c r="A6876" s="4" t="s">
        <v>1264</v>
      </c>
    </row>
    <row r="6877" ht="15" spans="1:1">
      <c r="A6877" s="4" t="s">
        <v>5695</v>
      </c>
    </row>
    <row r="6878" ht="15" spans="1:1">
      <c r="A6878" s="4" t="s">
        <v>5696</v>
      </c>
    </row>
    <row r="6879" ht="15" spans="1:1">
      <c r="A6879" s="4" t="s">
        <v>1264</v>
      </c>
    </row>
    <row r="6880" ht="15" spans="1:1">
      <c r="A6880" s="4" t="s">
        <v>5697</v>
      </c>
    </row>
    <row r="6881" ht="15" spans="1:1">
      <c r="A6881" s="4" t="s">
        <v>5698</v>
      </c>
    </row>
    <row r="6882" ht="15" spans="1:1">
      <c r="A6882" s="4" t="s">
        <v>1264</v>
      </c>
    </row>
    <row r="6883" ht="15" spans="1:1">
      <c r="A6883" s="4" t="s">
        <v>5699</v>
      </c>
    </row>
    <row r="6884" ht="15" spans="1:1">
      <c r="A6884" s="4" t="s">
        <v>5626</v>
      </c>
    </row>
    <row r="6885" ht="15" spans="1:1">
      <c r="A6885" s="4" t="s">
        <v>1264</v>
      </c>
    </row>
    <row r="6886" ht="15" spans="1:1">
      <c r="A6886" s="4" t="s">
        <v>5700</v>
      </c>
    </row>
    <row r="6887" ht="15" spans="1:1">
      <c r="A6887" s="4" t="s">
        <v>5701</v>
      </c>
    </row>
    <row r="6888" ht="15" spans="1:1">
      <c r="A6888" s="4" t="s">
        <v>1264</v>
      </c>
    </row>
    <row r="6889" ht="15" spans="1:1">
      <c r="A6889" s="4" t="s">
        <v>5702</v>
      </c>
    </row>
    <row r="6890" ht="15" spans="1:1">
      <c r="A6890" s="4" t="s">
        <v>5703</v>
      </c>
    </row>
    <row r="6891" ht="15" spans="1:1">
      <c r="A6891" s="4" t="s">
        <v>1264</v>
      </c>
    </row>
    <row r="6892" ht="15" spans="1:1">
      <c r="A6892" s="4" t="s">
        <v>5704</v>
      </c>
    </row>
    <row r="6893" ht="15" spans="1:1">
      <c r="A6893" s="4" t="s">
        <v>5705</v>
      </c>
    </row>
    <row r="6894" ht="15" spans="1:1">
      <c r="A6894" s="4" t="s">
        <v>1264</v>
      </c>
    </row>
    <row r="6895" ht="15" spans="1:1">
      <c r="A6895" s="4" t="s">
        <v>5706</v>
      </c>
    </row>
    <row r="6896" ht="15" spans="1:1">
      <c r="A6896" s="4" t="s">
        <v>5707</v>
      </c>
    </row>
    <row r="6897" ht="15" spans="1:1">
      <c r="A6897" s="4" t="s">
        <v>1264</v>
      </c>
    </row>
    <row r="6898" ht="15" spans="1:1">
      <c r="A6898" s="4" t="s">
        <v>5708</v>
      </c>
    </row>
    <row r="6899" ht="15" spans="1:1">
      <c r="A6899" s="4" t="s">
        <v>5709</v>
      </c>
    </row>
    <row r="6900" ht="15" spans="1:1">
      <c r="A6900" s="4" t="s">
        <v>1264</v>
      </c>
    </row>
    <row r="6901" ht="15" spans="1:1">
      <c r="A6901" s="4" t="s">
        <v>5710</v>
      </c>
    </row>
    <row r="6902" ht="15" spans="1:1">
      <c r="A6902" s="4" t="s">
        <v>5711</v>
      </c>
    </row>
    <row r="6903" ht="15" spans="1:1">
      <c r="A6903" s="4" t="s">
        <v>1264</v>
      </c>
    </row>
    <row r="6904" ht="15" spans="1:1">
      <c r="A6904" s="4" t="s">
        <v>5712</v>
      </c>
    </row>
    <row r="6905" ht="15" spans="1:1">
      <c r="A6905" s="4" t="s">
        <v>5713</v>
      </c>
    </row>
    <row r="6906" ht="15" spans="1:1">
      <c r="A6906" s="4" t="s">
        <v>1264</v>
      </c>
    </row>
    <row r="6907" ht="15" spans="1:1">
      <c r="A6907" s="4" t="s">
        <v>5714</v>
      </c>
    </row>
    <row r="6908" ht="15" spans="1:1">
      <c r="A6908" s="4" t="s">
        <v>5715</v>
      </c>
    </row>
    <row r="6909" ht="15" spans="1:1">
      <c r="A6909" s="4" t="s">
        <v>1264</v>
      </c>
    </row>
    <row r="6910" ht="15" spans="1:1">
      <c r="A6910" s="4" t="s">
        <v>5716</v>
      </c>
    </row>
    <row r="6911" ht="15" spans="1:1">
      <c r="A6911" s="4" t="s">
        <v>5717</v>
      </c>
    </row>
    <row r="6912" ht="15" spans="1:1">
      <c r="A6912" s="4" t="s">
        <v>1264</v>
      </c>
    </row>
    <row r="6913" ht="15" spans="1:1">
      <c r="A6913" s="4" t="s">
        <v>5718</v>
      </c>
    </row>
    <row r="6914" ht="15" spans="1:1">
      <c r="A6914" s="4" t="s">
        <v>5719</v>
      </c>
    </row>
    <row r="6915" ht="15" spans="1:1">
      <c r="A6915" s="4" t="s">
        <v>1264</v>
      </c>
    </row>
    <row r="6916" ht="15" spans="1:1">
      <c r="A6916" s="4" t="s">
        <v>5720</v>
      </c>
    </row>
    <row r="6917" ht="15" spans="1:1">
      <c r="A6917" s="4" t="s">
        <v>5721</v>
      </c>
    </row>
    <row r="6918" ht="15" spans="1:1">
      <c r="A6918" s="4" t="s">
        <v>1264</v>
      </c>
    </row>
    <row r="6919" ht="15" spans="1:1">
      <c r="A6919" s="4" t="s">
        <v>5722</v>
      </c>
    </row>
    <row r="6920" ht="15" spans="1:1">
      <c r="A6920" s="4" t="s">
        <v>5723</v>
      </c>
    </row>
    <row r="6921" ht="15" spans="1:1">
      <c r="A6921" s="4" t="s">
        <v>1264</v>
      </c>
    </row>
    <row r="6922" ht="15" spans="1:1">
      <c r="A6922" s="4" t="s">
        <v>5724</v>
      </c>
    </row>
    <row r="6923" ht="15" spans="1:1">
      <c r="A6923" s="4" t="s">
        <v>5725</v>
      </c>
    </row>
    <row r="6924" ht="15" spans="1:1">
      <c r="A6924" s="4" t="s">
        <v>1264</v>
      </c>
    </row>
    <row r="6925" ht="15" spans="1:1">
      <c r="A6925" s="4" t="s">
        <v>5726</v>
      </c>
    </row>
    <row r="6926" ht="15" spans="1:1">
      <c r="A6926" s="4" t="s">
        <v>5727</v>
      </c>
    </row>
    <row r="6927" ht="15" spans="1:1">
      <c r="A6927" s="4" t="s">
        <v>1264</v>
      </c>
    </row>
    <row r="6928" ht="15" spans="1:1">
      <c r="A6928" s="4" t="s">
        <v>5728</v>
      </c>
    </row>
    <row r="6929" ht="15" spans="1:1">
      <c r="A6929" s="4" t="s">
        <v>4595</v>
      </c>
    </row>
    <row r="6930" ht="15" spans="1:1">
      <c r="A6930" s="4" t="s">
        <v>1264</v>
      </c>
    </row>
    <row r="6931" ht="15" spans="1:1">
      <c r="A6931" s="4" t="s">
        <v>5729</v>
      </c>
    </row>
    <row r="6932" ht="15" spans="1:1">
      <c r="A6932" s="4" t="s">
        <v>5727</v>
      </c>
    </row>
    <row r="6933" ht="15" spans="1:1">
      <c r="A6933" s="4" t="s">
        <v>1264</v>
      </c>
    </row>
    <row r="6934" ht="15" spans="1:1">
      <c r="A6934" s="4" t="s">
        <v>5730</v>
      </c>
    </row>
    <row r="6935" ht="15" spans="1:1">
      <c r="A6935" s="4" t="s">
        <v>5731</v>
      </c>
    </row>
    <row r="6936" ht="15" spans="1:1">
      <c r="A6936" s="4" t="s">
        <v>1264</v>
      </c>
    </row>
    <row r="6937" ht="15" spans="1:1">
      <c r="A6937" s="4" t="s">
        <v>5732</v>
      </c>
    </row>
    <row r="6938" ht="15" spans="1:1">
      <c r="A6938" s="4" t="s">
        <v>5733</v>
      </c>
    </row>
    <row r="6939" ht="15" spans="1:1">
      <c r="A6939" s="4" t="s">
        <v>1264</v>
      </c>
    </row>
    <row r="6940" ht="15" spans="1:1">
      <c r="A6940" s="4" t="s">
        <v>5734</v>
      </c>
    </row>
    <row r="6941" ht="15" spans="1:1">
      <c r="A6941" s="4" t="s">
        <v>5735</v>
      </c>
    </row>
    <row r="6942" ht="15" spans="1:1">
      <c r="A6942" s="4" t="s">
        <v>1264</v>
      </c>
    </row>
    <row r="6943" ht="15" spans="1:1">
      <c r="A6943" s="4" t="s">
        <v>5736</v>
      </c>
    </row>
    <row r="6944" ht="15" spans="1:1">
      <c r="A6944" s="4" t="s">
        <v>5737</v>
      </c>
    </row>
    <row r="6945" ht="15" spans="1:1">
      <c r="A6945" s="4" t="s">
        <v>1264</v>
      </c>
    </row>
    <row r="6946" ht="15" spans="1:1">
      <c r="A6946" s="4" t="s">
        <v>5738</v>
      </c>
    </row>
    <row r="6947" ht="15" spans="1:1">
      <c r="A6947" s="4" t="s">
        <v>5739</v>
      </c>
    </row>
    <row r="6948" ht="15" spans="1:1">
      <c r="A6948" s="4" t="s">
        <v>1264</v>
      </c>
    </row>
    <row r="6949" ht="15" spans="1:1">
      <c r="A6949" s="4" t="s">
        <v>5740</v>
      </c>
    </row>
    <row r="6950" ht="15" spans="1:1">
      <c r="A6950" s="4" t="s">
        <v>5741</v>
      </c>
    </row>
    <row r="6951" ht="15" spans="1:1">
      <c r="A6951" s="4" t="s">
        <v>1264</v>
      </c>
    </row>
    <row r="6952" ht="15" spans="1:1">
      <c r="A6952" s="4" t="s">
        <v>5742</v>
      </c>
    </row>
    <row r="6953" ht="15" spans="1:1">
      <c r="A6953" s="4" t="s">
        <v>5743</v>
      </c>
    </row>
    <row r="6954" ht="15" spans="1:1">
      <c r="A6954" s="4" t="s">
        <v>1264</v>
      </c>
    </row>
    <row r="6955" ht="15" spans="1:1">
      <c r="A6955" s="4" t="s">
        <v>5744</v>
      </c>
    </row>
    <row r="6956" ht="15" spans="1:1">
      <c r="A6956" s="4" t="s">
        <v>5745</v>
      </c>
    </row>
    <row r="6957" ht="15" spans="1:1">
      <c r="A6957" s="4" t="s">
        <v>1264</v>
      </c>
    </row>
    <row r="6958" ht="15" spans="1:1">
      <c r="A6958" s="4" t="s">
        <v>5746</v>
      </c>
    </row>
    <row r="6959" ht="15" spans="1:1">
      <c r="A6959" s="4" t="s">
        <v>5747</v>
      </c>
    </row>
    <row r="6960" ht="15" spans="1:1">
      <c r="A6960" s="4" t="s">
        <v>1264</v>
      </c>
    </row>
    <row r="6961" ht="15" spans="1:1">
      <c r="A6961" s="4" t="s">
        <v>5748</v>
      </c>
    </row>
    <row r="6962" ht="15" spans="1:1">
      <c r="A6962" s="4" t="s">
        <v>5749</v>
      </c>
    </row>
    <row r="6963" ht="15" spans="1:1">
      <c r="A6963" s="4" t="s">
        <v>1264</v>
      </c>
    </row>
    <row r="6964" ht="15" spans="1:1">
      <c r="A6964" s="4" t="s">
        <v>5750</v>
      </c>
    </row>
    <row r="6965" ht="15" spans="1:1">
      <c r="A6965" s="4" t="s">
        <v>5751</v>
      </c>
    </row>
    <row r="6966" ht="15" spans="1:1">
      <c r="A6966" s="4" t="s">
        <v>1264</v>
      </c>
    </row>
    <row r="6967" ht="15" spans="1:1">
      <c r="A6967" s="4" t="s">
        <v>5752</v>
      </c>
    </row>
    <row r="6968" ht="15" spans="1:1">
      <c r="A6968" s="4" t="s">
        <v>5753</v>
      </c>
    </row>
    <row r="6969" ht="15" spans="1:1">
      <c r="A6969" s="4" t="s">
        <v>1264</v>
      </c>
    </row>
    <row r="6970" ht="15" spans="1:1">
      <c r="A6970" s="4" t="s">
        <v>5754</v>
      </c>
    </row>
    <row r="6971" ht="15" spans="1:1">
      <c r="A6971" s="4" t="s">
        <v>5755</v>
      </c>
    </row>
    <row r="6972" ht="15" spans="1:1">
      <c r="A6972" s="4" t="s">
        <v>1264</v>
      </c>
    </row>
    <row r="6973" ht="15" spans="1:1">
      <c r="A6973" s="4" t="s">
        <v>5756</v>
      </c>
    </row>
    <row r="6974" ht="15" spans="1:1">
      <c r="A6974" s="4" t="s">
        <v>5757</v>
      </c>
    </row>
    <row r="6975" ht="15" spans="1:1">
      <c r="A6975" s="4" t="s">
        <v>1264</v>
      </c>
    </row>
    <row r="6976" ht="15" spans="1:1">
      <c r="A6976" s="4" t="s">
        <v>5758</v>
      </c>
    </row>
    <row r="6977" ht="15" spans="1:1">
      <c r="A6977" s="4" t="s">
        <v>5759</v>
      </c>
    </row>
    <row r="6978" ht="15" spans="1:1">
      <c r="A6978" s="4" t="s">
        <v>1264</v>
      </c>
    </row>
    <row r="6979" ht="15" spans="1:1">
      <c r="A6979" s="4" t="s">
        <v>5760</v>
      </c>
    </row>
    <row r="6980" ht="15" spans="1:1">
      <c r="A6980" s="4" t="s">
        <v>5761</v>
      </c>
    </row>
    <row r="6981" ht="15" spans="1:1">
      <c r="A6981" s="4" t="s">
        <v>1264</v>
      </c>
    </row>
    <row r="6982" ht="15" spans="1:1">
      <c r="A6982" s="4" t="s">
        <v>5762</v>
      </c>
    </row>
    <row r="6983" ht="15" spans="1:1">
      <c r="A6983" s="4" t="s">
        <v>5763</v>
      </c>
    </row>
    <row r="6984" ht="15" spans="1:1">
      <c r="A6984" s="4" t="s">
        <v>1264</v>
      </c>
    </row>
    <row r="6985" ht="15" spans="1:1">
      <c r="A6985" s="4" t="s">
        <v>5764</v>
      </c>
    </row>
    <row r="6986" ht="15" spans="1:1">
      <c r="A6986" s="4" t="s">
        <v>5765</v>
      </c>
    </row>
    <row r="6987" ht="15" spans="1:1">
      <c r="A6987" s="4" t="s">
        <v>1264</v>
      </c>
    </row>
    <row r="6988" ht="15" spans="1:1">
      <c r="A6988" s="4" t="s">
        <v>5766</v>
      </c>
    </row>
    <row r="6989" ht="15" spans="1:1">
      <c r="A6989" s="4" t="s">
        <v>5767</v>
      </c>
    </row>
    <row r="6990" ht="15" spans="1:1">
      <c r="A6990" s="4" t="s">
        <v>1264</v>
      </c>
    </row>
    <row r="6991" ht="15" spans="1:1">
      <c r="A6991" s="4" t="s">
        <v>5768</v>
      </c>
    </row>
    <row r="6992" ht="15" spans="1:1">
      <c r="A6992" s="4" t="s">
        <v>5769</v>
      </c>
    </row>
    <row r="6993" ht="15" spans="1:1">
      <c r="A6993" s="4" t="s">
        <v>1264</v>
      </c>
    </row>
    <row r="6994" ht="15" spans="1:1">
      <c r="A6994" s="4" t="s">
        <v>5770</v>
      </c>
    </row>
    <row r="6995" ht="15" spans="1:1">
      <c r="A6995" s="4" t="s">
        <v>5771</v>
      </c>
    </row>
    <row r="6996" ht="15" spans="1:1">
      <c r="A6996" s="4" t="s">
        <v>1264</v>
      </c>
    </row>
    <row r="6997" ht="15" spans="1:1">
      <c r="A6997" s="4" t="s">
        <v>5772</v>
      </c>
    </row>
    <row r="6998" ht="15" spans="1:1">
      <c r="A6998" s="4" t="s">
        <v>5773</v>
      </c>
    </row>
    <row r="6999" ht="15" spans="1:1">
      <c r="A6999" s="4" t="s">
        <v>1264</v>
      </c>
    </row>
    <row r="7000" ht="15" spans="1:1">
      <c r="A7000" s="4" t="s">
        <v>5774</v>
      </c>
    </row>
    <row r="7001" ht="15" spans="1:1">
      <c r="A7001" s="4" t="s">
        <v>5775</v>
      </c>
    </row>
    <row r="7002" ht="15" spans="1:1">
      <c r="A7002" s="4" t="s">
        <v>1264</v>
      </c>
    </row>
    <row r="7003" ht="15" spans="1:1">
      <c r="A7003" s="4" t="s">
        <v>5776</v>
      </c>
    </row>
    <row r="7004" ht="15" spans="1:1">
      <c r="A7004" s="4" t="s">
        <v>5777</v>
      </c>
    </row>
    <row r="7005" ht="15" spans="1:1">
      <c r="A7005" s="4" t="s">
        <v>1264</v>
      </c>
    </row>
    <row r="7006" ht="15" spans="1:1">
      <c r="A7006" s="4" t="s">
        <v>5778</v>
      </c>
    </row>
    <row r="7007" ht="15" spans="1:1">
      <c r="A7007" s="4" t="s">
        <v>5779</v>
      </c>
    </row>
    <row r="7008" ht="15" spans="1:1">
      <c r="A7008" s="4" t="s">
        <v>1264</v>
      </c>
    </row>
    <row r="7009" ht="15" spans="1:1">
      <c r="A7009" s="4" t="s">
        <v>5780</v>
      </c>
    </row>
    <row r="7010" ht="15" spans="1:1">
      <c r="A7010" s="4" t="s">
        <v>5781</v>
      </c>
    </row>
    <row r="7011" ht="15" spans="1:1">
      <c r="A7011" s="4" t="s">
        <v>1264</v>
      </c>
    </row>
    <row r="7012" ht="15" spans="1:1">
      <c r="A7012" s="4" t="s">
        <v>5782</v>
      </c>
    </row>
    <row r="7013" ht="15" spans="1:1">
      <c r="A7013" s="4" t="s">
        <v>5783</v>
      </c>
    </row>
    <row r="7014" ht="15" spans="1:1">
      <c r="A7014" s="4" t="s">
        <v>1264</v>
      </c>
    </row>
    <row r="7015" ht="15" spans="1:1">
      <c r="A7015" s="4" t="s">
        <v>5784</v>
      </c>
    </row>
    <row r="7016" ht="15" spans="1:1">
      <c r="A7016" s="4" t="s">
        <v>5785</v>
      </c>
    </row>
    <row r="7017" ht="15" spans="1:1">
      <c r="A7017" s="4" t="s">
        <v>1264</v>
      </c>
    </row>
    <row r="7018" ht="15" spans="1:1">
      <c r="A7018" s="4" t="s">
        <v>5786</v>
      </c>
    </row>
    <row r="7019" ht="15" spans="1:1">
      <c r="A7019" s="4" t="s">
        <v>5787</v>
      </c>
    </row>
    <row r="7020" ht="15" spans="1:1">
      <c r="A7020" s="4" t="s">
        <v>1264</v>
      </c>
    </row>
    <row r="7021" ht="15" spans="1:1">
      <c r="A7021" s="4" t="s">
        <v>5788</v>
      </c>
    </row>
    <row r="7022" ht="15" spans="1:1">
      <c r="A7022" s="4" t="s">
        <v>5789</v>
      </c>
    </row>
    <row r="7023" ht="15" spans="1:1">
      <c r="A7023" s="4" t="s">
        <v>1264</v>
      </c>
    </row>
    <row r="7024" ht="15" spans="1:1">
      <c r="A7024" s="4" t="s">
        <v>5790</v>
      </c>
    </row>
    <row r="7025" ht="15" spans="1:1">
      <c r="A7025" s="4" t="s">
        <v>5791</v>
      </c>
    </row>
    <row r="7026" ht="15" spans="1:1">
      <c r="A7026" s="4" t="s">
        <v>1264</v>
      </c>
    </row>
    <row r="7027" ht="15" spans="1:1">
      <c r="A7027" s="4" t="s">
        <v>5792</v>
      </c>
    </row>
    <row r="7028" ht="15" spans="1:1">
      <c r="A7028" s="4" t="s">
        <v>5793</v>
      </c>
    </row>
    <row r="7029" ht="15" spans="1:1">
      <c r="A7029" s="4" t="s">
        <v>1264</v>
      </c>
    </row>
    <row r="7030" ht="15" spans="1:1">
      <c r="A7030" s="4" t="s">
        <v>5794</v>
      </c>
    </row>
    <row r="7031" ht="15" spans="1:1">
      <c r="A7031" s="4" t="s">
        <v>5795</v>
      </c>
    </row>
    <row r="7032" ht="15" spans="1:1">
      <c r="A7032" s="4" t="s">
        <v>1264</v>
      </c>
    </row>
    <row r="7033" ht="15" spans="1:1">
      <c r="A7033" s="4" t="s">
        <v>5796</v>
      </c>
    </row>
    <row r="7034" ht="15" spans="1:1">
      <c r="A7034" s="4" t="s">
        <v>5797</v>
      </c>
    </row>
    <row r="7035" ht="15" spans="1:1">
      <c r="A7035" s="4" t="s">
        <v>1264</v>
      </c>
    </row>
    <row r="7036" ht="15" spans="1:1">
      <c r="A7036" s="4" t="s">
        <v>5798</v>
      </c>
    </row>
    <row r="7037" ht="15" spans="1:1">
      <c r="A7037" s="4" t="s">
        <v>5799</v>
      </c>
    </row>
    <row r="7038" ht="15" spans="1:1">
      <c r="A7038" s="4" t="s">
        <v>1264</v>
      </c>
    </row>
    <row r="7039" ht="15" spans="1:1">
      <c r="A7039" s="4" t="s">
        <v>5800</v>
      </c>
    </row>
    <row r="7040" ht="15" spans="1:1">
      <c r="A7040" s="4" t="s">
        <v>5801</v>
      </c>
    </row>
    <row r="7041" ht="15" spans="1:1">
      <c r="A7041" s="4" t="s">
        <v>1264</v>
      </c>
    </row>
    <row r="7042" ht="15" spans="1:1">
      <c r="A7042" s="4" t="s">
        <v>5802</v>
      </c>
    </row>
    <row r="7043" ht="15" spans="1:1">
      <c r="A7043" s="4" t="s">
        <v>5803</v>
      </c>
    </row>
    <row r="7044" ht="15" spans="1:1">
      <c r="A7044" s="4" t="s">
        <v>1264</v>
      </c>
    </row>
    <row r="7045" ht="15" spans="1:1">
      <c r="A7045" s="4" t="s">
        <v>5804</v>
      </c>
    </row>
    <row r="7046" ht="15" spans="1:1">
      <c r="A7046" s="4" t="s">
        <v>5805</v>
      </c>
    </row>
    <row r="7047" ht="15" spans="1:1">
      <c r="A7047" s="4" t="s">
        <v>1264</v>
      </c>
    </row>
    <row r="7048" ht="15" spans="1:1">
      <c r="A7048" s="4" t="s">
        <v>5806</v>
      </c>
    </row>
    <row r="7049" ht="15" spans="1:1">
      <c r="A7049" s="4" t="s">
        <v>5807</v>
      </c>
    </row>
    <row r="7050" ht="15" spans="1:1">
      <c r="A7050" s="4" t="s">
        <v>1264</v>
      </c>
    </row>
    <row r="7051" ht="15" spans="1:1">
      <c r="A7051" s="4" t="s">
        <v>5808</v>
      </c>
    </row>
    <row r="7052" ht="15" spans="1:1">
      <c r="A7052" s="4" t="s">
        <v>5809</v>
      </c>
    </row>
    <row r="7053" ht="15" spans="1:1">
      <c r="A7053" s="4" t="s">
        <v>1264</v>
      </c>
    </row>
    <row r="7054" ht="15" spans="1:1">
      <c r="A7054" s="4" t="s">
        <v>5810</v>
      </c>
    </row>
    <row r="7055" ht="15" spans="1:1">
      <c r="A7055" s="4" t="s">
        <v>5811</v>
      </c>
    </row>
    <row r="7056" ht="15" spans="1:1">
      <c r="A7056" s="4" t="s">
        <v>1264</v>
      </c>
    </row>
    <row r="7057" ht="15" spans="1:1">
      <c r="A7057" s="4" t="s">
        <v>5812</v>
      </c>
    </row>
    <row r="7058" ht="15" spans="1:1">
      <c r="A7058" s="4" t="s">
        <v>5813</v>
      </c>
    </row>
    <row r="7059" ht="15" spans="1:1">
      <c r="A7059" s="4" t="s">
        <v>1264</v>
      </c>
    </row>
    <row r="7060" ht="15" spans="1:1">
      <c r="A7060" s="4" t="s">
        <v>5814</v>
      </c>
    </row>
    <row r="7061" ht="15" spans="1:1">
      <c r="A7061" s="4" t="s">
        <v>5815</v>
      </c>
    </row>
    <row r="7062" ht="15" spans="1:1">
      <c r="A7062" s="4" t="s">
        <v>1264</v>
      </c>
    </row>
    <row r="7063" ht="15" spans="1:1">
      <c r="A7063" s="4" t="s">
        <v>5816</v>
      </c>
    </row>
    <row r="7064" ht="15" spans="1:1">
      <c r="A7064" s="4" t="s">
        <v>5817</v>
      </c>
    </row>
    <row r="7065" ht="15" spans="1:1">
      <c r="A7065" s="4" t="s">
        <v>1264</v>
      </c>
    </row>
    <row r="7066" ht="15" spans="1:1">
      <c r="A7066" s="4" t="s">
        <v>5818</v>
      </c>
    </row>
    <row r="7067" ht="15" spans="1:1">
      <c r="A7067" s="4" t="s">
        <v>5819</v>
      </c>
    </row>
    <row r="7068" ht="15" spans="1:1">
      <c r="A7068" s="4" t="s">
        <v>1264</v>
      </c>
    </row>
    <row r="7069" ht="15" spans="1:1">
      <c r="A7069" s="4" t="s">
        <v>5820</v>
      </c>
    </row>
    <row r="7070" ht="15" spans="1:1">
      <c r="A7070" s="4" t="s">
        <v>5821</v>
      </c>
    </row>
    <row r="7071" ht="15" spans="1:1">
      <c r="A7071" s="4" t="s">
        <v>1264</v>
      </c>
    </row>
    <row r="7072" ht="15" spans="1:1">
      <c r="A7072" s="4" t="s">
        <v>5822</v>
      </c>
    </row>
    <row r="7073" ht="15" spans="1:1">
      <c r="A7073" s="4" t="s">
        <v>5823</v>
      </c>
    </row>
    <row r="7074" ht="15" spans="1:1">
      <c r="A7074" s="4" t="s">
        <v>1264</v>
      </c>
    </row>
    <row r="7075" ht="15" spans="1:1">
      <c r="A7075" s="4" t="s">
        <v>5824</v>
      </c>
    </row>
    <row r="7076" ht="15" spans="1:1">
      <c r="A7076" s="4" t="s">
        <v>5825</v>
      </c>
    </row>
    <row r="7077" ht="15" spans="1:1">
      <c r="A7077" s="4" t="s">
        <v>1264</v>
      </c>
    </row>
    <row r="7078" ht="15" spans="1:1">
      <c r="A7078" s="4" t="s">
        <v>5826</v>
      </c>
    </row>
    <row r="7079" ht="15" spans="1:1">
      <c r="A7079" s="4" t="s">
        <v>5827</v>
      </c>
    </row>
    <row r="7080" ht="15" spans="1:1">
      <c r="A7080" s="4" t="s">
        <v>1264</v>
      </c>
    </row>
    <row r="7081" ht="15" spans="1:1">
      <c r="A7081" s="4" t="s">
        <v>5828</v>
      </c>
    </row>
    <row r="7082" ht="15" spans="1:1">
      <c r="A7082" s="4" t="s">
        <v>5829</v>
      </c>
    </row>
    <row r="7083" ht="15" spans="1:1">
      <c r="A7083" s="4" t="s">
        <v>1264</v>
      </c>
    </row>
    <row r="7084" ht="15" spans="1:1">
      <c r="A7084" s="4" t="s">
        <v>5830</v>
      </c>
    </row>
    <row r="7085" ht="15" spans="1:1">
      <c r="A7085" s="4" t="s">
        <v>5831</v>
      </c>
    </row>
    <row r="7086" ht="15" spans="1:1">
      <c r="A7086" s="4" t="s">
        <v>1264</v>
      </c>
    </row>
    <row r="7087" ht="15" spans="1:1">
      <c r="A7087" s="4" t="s">
        <v>5832</v>
      </c>
    </row>
    <row r="7088" ht="15" spans="1:1">
      <c r="A7088" s="4" t="s">
        <v>5833</v>
      </c>
    </row>
    <row r="7089" ht="15" spans="1:1">
      <c r="A7089" s="4" t="s">
        <v>1264</v>
      </c>
    </row>
    <row r="7090" ht="15" spans="1:1">
      <c r="A7090" s="4" t="s">
        <v>5834</v>
      </c>
    </row>
    <row r="7091" ht="15" spans="1:1">
      <c r="A7091" s="4" t="s">
        <v>5835</v>
      </c>
    </row>
    <row r="7092" ht="15" spans="1:1">
      <c r="A7092" s="4" t="s">
        <v>1264</v>
      </c>
    </row>
    <row r="7093" ht="15" spans="1:1">
      <c r="A7093" s="4" t="s">
        <v>5836</v>
      </c>
    </row>
    <row r="7094" ht="15" spans="1:1">
      <c r="A7094" s="4" t="s">
        <v>5837</v>
      </c>
    </row>
    <row r="7095" ht="15" spans="1:1">
      <c r="A7095" s="4" t="s">
        <v>1264</v>
      </c>
    </row>
    <row r="7096" ht="15" spans="1:1">
      <c r="A7096" s="4" t="s">
        <v>5838</v>
      </c>
    </row>
    <row r="7097" ht="15" spans="1:1">
      <c r="A7097" s="4" t="s">
        <v>5839</v>
      </c>
    </row>
    <row r="7098" ht="15" spans="1:1">
      <c r="A7098" s="4" t="s">
        <v>1264</v>
      </c>
    </row>
    <row r="7099" ht="15" spans="1:1">
      <c r="A7099" s="4" t="s">
        <v>5840</v>
      </c>
    </row>
    <row r="7100" ht="15" spans="1:1">
      <c r="A7100" s="4" t="s">
        <v>5841</v>
      </c>
    </row>
    <row r="7101" ht="15" spans="1:1">
      <c r="A7101" s="4" t="s">
        <v>1264</v>
      </c>
    </row>
    <row r="7102" ht="15" spans="1:1">
      <c r="A7102" s="4" t="s">
        <v>5842</v>
      </c>
    </row>
    <row r="7103" ht="15" spans="1:1">
      <c r="A7103" s="4" t="s">
        <v>5843</v>
      </c>
    </row>
    <row r="7104" ht="15" spans="1:1">
      <c r="A7104" s="4" t="s">
        <v>1264</v>
      </c>
    </row>
    <row r="7105" ht="15" spans="1:1">
      <c r="A7105" s="4" t="s">
        <v>5844</v>
      </c>
    </row>
    <row r="7106" ht="15" spans="1:1">
      <c r="A7106" s="4" t="s">
        <v>5845</v>
      </c>
    </row>
    <row r="7107" ht="15" spans="1:1">
      <c r="A7107" s="4" t="s">
        <v>1264</v>
      </c>
    </row>
    <row r="7108" ht="15" spans="1:1">
      <c r="A7108" s="4" t="s">
        <v>5846</v>
      </c>
    </row>
    <row r="7109" ht="15" spans="1:1">
      <c r="A7109" s="4" t="s">
        <v>5847</v>
      </c>
    </row>
    <row r="7110" ht="15" spans="1:1">
      <c r="A7110" s="4" t="s">
        <v>1264</v>
      </c>
    </row>
    <row r="7111" ht="15" spans="1:1">
      <c r="A7111" s="4" t="s">
        <v>5848</v>
      </c>
    </row>
    <row r="7112" ht="15" spans="1:1">
      <c r="A7112" s="4" t="s">
        <v>5849</v>
      </c>
    </row>
    <row r="7113" ht="15" spans="1:1">
      <c r="A7113" s="4" t="s">
        <v>1264</v>
      </c>
    </row>
    <row r="7114" ht="15" spans="1:1">
      <c r="A7114" s="4" t="s">
        <v>5850</v>
      </c>
    </row>
    <row r="7115" ht="15" spans="1:1">
      <c r="A7115" s="4" t="s">
        <v>5851</v>
      </c>
    </row>
    <row r="7116" ht="15" spans="1:1">
      <c r="A7116" s="4" t="s">
        <v>1264</v>
      </c>
    </row>
    <row r="7117" ht="15" spans="1:1">
      <c r="A7117" s="4" t="s">
        <v>5852</v>
      </c>
    </row>
    <row r="7118" ht="15" spans="1:1">
      <c r="A7118" s="4" t="s">
        <v>5853</v>
      </c>
    </row>
    <row r="7119" ht="15" spans="1:1">
      <c r="A7119" s="4" t="s">
        <v>1264</v>
      </c>
    </row>
    <row r="7120" ht="15" spans="1:1">
      <c r="A7120" s="4" t="s">
        <v>5854</v>
      </c>
    </row>
    <row r="7121" ht="15" spans="1:1">
      <c r="A7121" s="4" t="s">
        <v>5855</v>
      </c>
    </row>
    <row r="7122" ht="15" spans="1:1">
      <c r="A7122" s="4" t="s">
        <v>1264</v>
      </c>
    </row>
    <row r="7123" ht="15" spans="1:1">
      <c r="A7123" s="4" t="s">
        <v>5856</v>
      </c>
    </row>
    <row r="7124" ht="15" spans="1:1">
      <c r="A7124" s="4" t="s">
        <v>5857</v>
      </c>
    </row>
    <row r="7125" ht="15" spans="1:1">
      <c r="A7125" s="4" t="s">
        <v>1264</v>
      </c>
    </row>
    <row r="7126" ht="15" spans="1:1">
      <c r="A7126" s="4" t="s">
        <v>5858</v>
      </c>
    </row>
    <row r="7127" ht="15" spans="1:1">
      <c r="A7127" s="4" t="s">
        <v>5859</v>
      </c>
    </row>
    <row r="7128" ht="15" spans="1:1">
      <c r="A7128" s="4" t="s">
        <v>1264</v>
      </c>
    </row>
    <row r="7129" ht="15" spans="1:1">
      <c r="A7129" s="4" t="s">
        <v>5860</v>
      </c>
    </row>
    <row r="7130" ht="15" spans="1:1">
      <c r="A7130" s="4" t="s">
        <v>5861</v>
      </c>
    </row>
    <row r="7131" ht="15" spans="1:1">
      <c r="A7131" s="4" t="s">
        <v>1264</v>
      </c>
    </row>
    <row r="7132" ht="15" spans="1:1">
      <c r="A7132" s="4" t="s">
        <v>5862</v>
      </c>
    </row>
    <row r="7133" ht="15" spans="1:1">
      <c r="A7133" s="4" t="s">
        <v>5863</v>
      </c>
    </row>
    <row r="7134" ht="15" spans="1:1">
      <c r="A7134" s="4" t="s">
        <v>1264</v>
      </c>
    </row>
    <row r="7135" ht="15" spans="1:1">
      <c r="A7135" s="4" t="s">
        <v>5864</v>
      </c>
    </row>
    <row r="7136" ht="15" spans="1:1">
      <c r="A7136" s="4" t="s">
        <v>5865</v>
      </c>
    </row>
    <row r="7137" ht="15" spans="1:1">
      <c r="A7137" s="4" t="s">
        <v>1264</v>
      </c>
    </row>
    <row r="7138" ht="15" spans="1:1">
      <c r="A7138" s="4" t="s">
        <v>5866</v>
      </c>
    </row>
    <row r="7139" ht="15" spans="1:1">
      <c r="A7139" s="4" t="s">
        <v>5867</v>
      </c>
    </row>
    <row r="7140" ht="15" spans="1:1">
      <c r="A7140" s="4" t="s">
        <v>1264</v>
      </c>
    </row>
    <row r="7141" ht="15" spans="1:1">
      <c r="A7141" s="4" t="s">
        <v>5868</v>
      </c>
    </row>
    <row r="7142" ht="15" spans="1:1">
      <c r="A7142" s="4" t="s">
        <v>5869</v>
      </c>
    </row>
    <row r="7143" ht="15" spans="1:1">
      <c r="A7143" s="4" t="s">
        <v>1264</v>
      </c>
    </row>
    <row r="7144" ht="15" spans="1:1">
      <c r="A7144" s="4" t="s">
        <v>5870</v>
      </c>
    </row>
    <row r="7145" ht="15" spans="1:1">
      <c r="A7145" s="4" t="s">
        <v>5871</v>
      </c>
    </row>
    <row r="7146" ht="15" spans="1:1">
      <c r="A7146" s="4" t="s">
        <v>1264</v>
      </c>
    </row>
    <row r="7147" ht="15" spans="1:1">
      <c r="A7147" s="4" t="s">
        <v>5872</v>
      </c>
    </row>
    <row r="7148" ht="15" spans="1:1">
      <c r="A7148" s="4" t="s">
        <v>5873</v>
      </c>
    </row>
    <row r="7149" ht="15" spans="1:1">
      <c r="A7149" s="4" t="s">
        <v>1264</v>
      </c>
    </row>
    <row r="7150" ht="15" spans="1:1">
      <c r="A7150" s="4" t="s">
        <v>5874</v>
      </c>
    </row>
    <row r="7151" ht="15" spans="1:1">
      <c r="A7151" s="4" t="s">
        <v>5875</v>
      </c>
    </row>
    <row r="7152" ht="15" spans="1:1">
      <c r="A7152" s="4" t="s">
        <v>1264</v>
      </c>
    </row>
    <row r="7153" ht="15" spans="1:1">
      <c r="A7153" s="4" t="s">
        <v>5876</v>
      </c>
    </row>
    <row r="7154" ht="15" spans="1:1">
      <c r="A7154" s="4" t="s">
        <v>5877</v>
      </c>
    </row>
    <row r="7155" ht="15" spans="1:1">
      <c r="A7155" s="4" t="s">
        <v>1264</v>
      </c>
    </row>
    <row r="7156" ht="15" spans="1:1">
      <c r="A7156" s="4" t="s">
        <v>5878</v>
      </c>
    </row>
    <row r="7157" ht="15" spans="1:1">
      <c r="A7157" s="4" t="s">
        <v>5879</v>
      </c>
    </row>
    <row r="7158" ht="15" spans="1:1">
      <c r="A7158" s="4" t="s">
        <v>1264</v>
      </c>
    </row>
    <row r="7159" ht="15" spans="1:1">
      <c r="A7159" s="4" t="s">
        <v>5880</v>
      </c>
    </row>
    <row r="7160" ht="15" spans="1:1">
      <c r="A7160" s="4" t="s">
        <v>5881</v>
      </c>
    </row>
    <row r="7161" ht="15" spans="1:1">
      <c r="A7161" s="4" t="s">
        <v>1264</v>
      </c>
    </row>
    <row r="7162" ht="15" spans="1:1">
      <c r="A7162" s="4" t="s">
        <v>5882</v>
      </c>
    </row>
    <row r="7163" ht="15" spans="1:1">
      <c r="A7163" s="4" t="s">
        <v>5883</v>
      </c>
    </row>
    <row r="7164" ht="15" spans="1:1">
      <c r="A7164" s="4" t="s">
        <v>1264</v>
      </c>
    </row>
    <row r="7165" ht="15" spans="1:1">
      <c r="A7165" s="4" t="s">
        <v>5884</v>
      </c>
    </row>
    <row r="7166" ht="15" spans="1:1">
      <c r="A7166" s="4" t="s">
        <v>5885</v>
      </c>
    </row>
    <row r="7167" ht="15" spans="1:1">
      <c r="A7167" s="4" t="s">
        <v>1264</v>
      </c>
    </row>
    <row r="7168" ht="15" spans="1:1">
      <c r="A7168" s="4" t="s">
        <v>5886</v>
      </c>
    </row>
    <row r="7169" ht="15" spans="1:1">
      <c r="A7169" s="4" t="s">
        <v>5887</v>
      </c>
    </row>
    <row r="7170" ht="15" spans="1:1">
      <c r="A7170" s="4" t="s">
        <v>1264</v>
      </c>
    </row>
    <row r="7171" ht="15" spans="1:1">
      <c r="A7171" s="4" t="s">
        <v>5888</v>
      </c>
    </row>
    <row r="7172" ht="15" spans="1:1">
      <c r="A7172" s="4" t="s">
        <v>5889</v>
      </c>
    </row>
    <row r="7173" ht="15" spans="1:1">
      <c r="A7173" s="4" t="s">
        <v>1264</v>
      </c>
    </row>
    <row r="7174" ht="15" spans="1:1">
      <c r="A7174" s="4" t="s">
        <v>5890</v>
      </c>
    </row>
    <row r="7175" ht="15" spans="1:1">
      <c r="A7175" s="4" t="s">
        <v>5891</v>
      </c>
    </row>
    <row r="7176" ht="15" spans="1:1">
      <c r="A7176" s="4" t="s">
        <v>1264</v>
      </c>
    </row>
    <row r="7177" ht="15" spans="1:1">
      <c r="A7177" s="4" t="s">
        <v>5892</v>
      </c>
    </row>
    <row r="7178" ht="15" spans="1:1">
      <c r="A7178" s="4" t="s">
        <v>5893</v>
      </c>
    </row>
    <row r="7179" ht="15" spans="1:1">
      <c r="A7179" s="4" t="s">
        <v>1264</v>
      </c>
    </row>
    <row r="7180" ht="15" spans="1:1">
      <c r="A7180" s="4" t="s">
        <v>5894</v>
      </c>
    </row>
    <row r="7181" ht="15" spans="1:1">
      <c r="A7181" s="4" t="s">
        <v>5895</v>
      </c>
    </row>
    <row r="7182" ht="15" spans="1:1">
      <c r="A7182" s="4" t="s">
        <v>1264</v>
      </c>
    </row>
    <row r="7183" ht="15" spans="1:1">
      <c r="A7183" s="4" t="s">
        <v>5896</v>
      </c>
    </row>
    <row r="7184" ht="15" spans="1:1">
      <c r="A7184" s="4" t="s">
        <v>5897</v>
      </c>
    </row>
    <row r="7185" ht="15" spans="1:1">
      <c r="A7185" s="4" t="s">
        <v>1264</v>
      </c>
    </row>
    <row r="7186" ht="15" spans="1:1">
      <c r="A7186" s="4" t="s">
        <v>5898</v>
      </c>
    </row>
    <row r="7187" ht="15" spans="1:1">
      <c r="A7187" s="4" t="s">
        <v>5899</v>
      </c>
    </row>
    <row r="7188" ht="15" spans="1:1">
      <c r="A7188" s="4" t="s">
        <v>1264</v>
      </c>
    </row>
    <row r="7189" ht="15" spans="1:1">
      <c r="A7189" s="4" t="s">
        <v>5900</v>
      </c>
    </row>
    <row r="7190" ht="15" spans="1:1">
      <c r="A7190" s="4" t="s">
        <v>5901</v>
      </c>
    </row>
    <row r="7191" ht="15" spans="1:1">
      <c r="A7191" s="4" t="s">
        <v>1264</v>
      </c>
    </row>
    <row r="7192" ht="15" spans="1:1">
      <c r="A7192" s="4" t="s">
        <v>5902</v>
      </c>
    </row>
    <row r="7193" ht="15" spans="1:1">
      <c r="A7193" s="4" t="s">
        <v>5903</v>
      </c>
    </row>
    <row r="7194" ht="15" spans="1:1">
      <c r="A7194" s="4" t="s">
        <v>1264</v>
      </c>
    </row>
    <row r="7195" ht="15" spans="1:1">
      <c r="A7195" s="4" t="s">
        <v>5904</v>
      </c>
    </row>
    <row r="7196" ht="15" spans="1:1">
      <c r="A7196" s="4" t="s">
        <v>5905</v>
      </c>
    </row>
    <row r="7197" ht="15" spans="1:1">
      <c r="A7197" s="4" t="s">
        <v>1264</v>
      </c>
    </row>
    <row r="7198" ht="15" spans="1:1">
      <c r="A7198" s="4" t="s">
        <v>5906</v>
      </c>
    </row>
    <row r="7199" ht="15" spans="1:1">
      <c r="A7199" s="4" t="s">
        <v>5907</v>
      </c>
    </row>
    <row r="7200" ht="15" spans="1:1">
      <c r="A7200" s="4" t="s">
        <v>1264</v>
      </c>
    </row>
    <row r="7201" ht="15" spans="1:1">
      <c r="A7201" s="4" t="s">
        <v>5908</v>
      </c>
    </row>
    <row r="7202" ht="15" spans="1:1">
      <c r="A7202" s="4" t="s">
        <v>5909</v>
      </c>
    </row>
    <row r="7203" ht="15" spans="1:1">
      <c r="A7203" s="4" t="s">
        <v>1264</v>
      </c>
    </row>
    <row r="7204" ht="15" spans="1:1">
      <c r="A7204" s="4" t="s">
        <v>5910</v>
      </c>
    </row>
    <row r="7205" ht="15" spans="1:1">
      <c r="A7205" s="4" t="s">
        <v>5911</v>
      </c>
    </row>
    <row r="7206" ht="15" spans="1:1">
      <c r="A7206" s="4" t="s">
        <v>1264</v>
      </c>
    </row>
    <row r="7207" ht="15" spans="1:1">
      <c r="A7207" s="4" t="s">
        <v>5912</v>
      </c>
    </row>
    <row r="7208" ht="15" spans="1:1">
      <c r="A7208" s="4" t="s">
        <v>5913</v>
      </c>
    </row>
    <row r="7209" ht="15" spans="1:1">
      <c r="A7209" s="4" t="s">
        <v>1264</v>
      </c>
    </row>
    <row r="7210" ht="15" spans="1:1">
      <c r="A7210" s="4" t="s">
        <v>5914</v>
      </c>
    </row>
    <row r="7211" ht="15" spans="1:1">
      <c r="A7211" s="4" t="s">
        <v>5915</v>
      </c>
    </row>
    <row r="7212" ht="15" spans="1:1">
      <c r="A7212" s="4" t="s">
        <v>1264</v>
      </c>
    </row>
    <row r="7213" ht="15" spans="1:1">
      <c r="A7213" s="4" t="s">
        <v>5916</v>
      </c>
    </row>
    <row r="7214" ht="15" spans="1:1">
      <c r="A7214" s="4" t="s">
        <v>5917</v>
      </c>
    </row>
    <row r="7215" ht="15" spans="1:1">
      <c r="A7215" s="4" t="s">
        <v>1264</v>
      </c>
    </row>
    <row r="7216" ht="15" spans="1:1">
      <c r="A7216" s="4" t="s">
        <v>5918</v>
      </c>
    </row>
    <row r="7217" ht="15" spans="1:1">
      <c r="A7217" s="4" t="s">
        <v>5919</v>
      </c>
    </row>
    <row r="7218" ht="15" spans="1:1">
      <c r="A7218" s="4" t="s">
        <v>1264</v>
      </c>
    </row>
    <row r="7219" ht="15" spans="1:1">
      <c r="A7219" s="4" t="s">
        <v>5920</v>
      </c>
    </row>
    <row r="7220" ht="15" spans="1:1">
      <c r="A7220" s="4" t="s">
        <v>5921</v>
      </c>
    </row>
    <row r="7221" ht="15" spans="1:1">
      <c r="A7221" s="4" t="s">
        <v>1264</v>
      </c>
    </row>
    <row r="7222" ht="15" spans="1:1">
      <c r="A7222" s="4" t="s">
        <v>5922</v>
      </c>
    </row>
    <row r="7223" ht="15" spans="1:1">
      <c r="A7223" s="4" t="s">
        <v>5923</v>
      </c>
    </row>
    <row r="7224" ht="15" spans="1:1">
      <c r="A7224" s="4" t="s">
        <v>1264</v>
      </c>
    </row>
    <row r="7225" ht="15" spans="1:1">
      <c r="A7225" s="4" t="s">
        <v>5924</v>
      </c>
    </row>
    <row r="7226" ht="15" spans="1:1">
      <c r="A7226" s="4" t="s">
        <v>5925</v>
      </c>
    </row>
    <row r="7227" ht="15" spans="1:1">
      <c r="A7227" s="4" t="s">
        <v>1264</v>
      </c>
    </row>
    <row r="7228" ht="15" spans="1:1">
      <c r="A7228" s="4" t="s">
        <v>5926</v>
      </c>
    </row>
    <row r="7229" ht="15" spans="1:1">
      <c r="A7229" s="4" t="s">
        <v>5927</v>
      </c>
    </row>
    <row r="7230" ht="15" spans="1:1">
      <c r="A7230" s="4" t="s">
        <v>1264</v>
      </c>
    </row>
    <row r="7231" ht="15" spans="1:1">
      <c r="A7231" s="4" t="s">
        <v>5928</v>
      </c>
    </row>
    <row r="7232" ht="15" spans="1:1">
      <c r="A7232" s="4" t="s">
        <v>5929</v>
      </c>
    </row>
    <row r="7233" ht="15" spans="1:1">
      <c r="A7233" s="4" t="s">
        <v>1264</v>
      </c>
    </row>
    <row r="7234" ht="15" spans="1:1">
      <c r="A7234" s="4" t="s">
        <v>5930</v>
      </c>
    </row>
    <row r="7235" ht="15" spans="1:1">
      <c r="A7235" s="4" t="s">
        <v>5931</v>
      </c>
    </row>
    <row r="7236" ht="15" spans="1:1">
      <c r="A7236" s="4" t="s">
        <v>1264</v>
      </c>
    </row>
    <row r="7237" ht="15" spans="1:1">
      <c r="A7237" s="4" t="s">
        <v>5932</v>
      </c>
    </row>
    <row r="7238" ht="15" spans="1:1">
      <c r="A7238" s="4" t="s">
        <v>5933</v>
      </c>
    </row>
    <row r="7239" ht="15" spans="1:1">
      <c r="A7239" s="4" t="s">
        <v>1264</v>
      </c>
    </row>
    <row r="7240" ht="15" spans="1:1">
      <c r="A7240" s="4" t="s">
        <v>5934</v>
      </c>
    </row>
    <row r="7241" ht="15" spans="1:1">
      <c r="A7241" s="4" t="s">
        <v>5935</v>
      </c>
    </row>
    <row r="7242" ht="15" spans="1:1">
      <c r="A7242" s="4" t="s">
        <v>1264</v>
      </c>
    </row>
    <row r="7243" ht="15" spans="1:1">
      <c r="A7243" s="4" t="s">
        <v>5936</v>
      </c>
    </row>
    <row r="7244" ht="15" spans="1:1">
      <c r="A7244" s="4" t="s">
        <v>5937</v>
      </c>
    </row>
    <row r="7245" ht="15" spans="1:1">
      <c r="A7245" s="4" t="s">
        <v>1264</v>
      </c>
    </row>
    <row r="7246" ht="15" spans="1:1">
      <c r="A7246" s="4" t="s">
        <v>5938</v>
      </c>
    </row>
    <row r="7247" ht="15" spans="1:1">
      <c r="A7247" s="4" t="s">
        <v>5939</v>
      </c>
    </row>
    <row r="7248" ht="15" spans="1:1">
      <c r="A7248" s="4" t="s">
        <v>1264</v>
      </c>
    </row>
    <row r="7249" ht="15" spans="1:1">
      <c r="A7249" s="4" t="s">
        <v>5940</v>
      </c>
    </row>
    <row r="7250" ht="15" spans="1:1">
      <c r="A7250" s="4" t="s">
        <v>5941</v>
      </c>
    </row>
    <row r="7251" ht="15" spans="1:1">
      <c r="A7251" s="4" t="s">
        <v>1264</v>
      </c>
    </row>
    <row r="7252" ht="15" spans="1:1">
      <c r="A7252" s="4" t="s">
        <v>5942</v>
      </c>
    </row>
    <row r="7253" ht="15" spans="1:1">
      <c r="A7253" s="4" t="s">
        <v>5943</v>
      </c>
    </row>
    <row r="7254" ht="15" spans="1:1">
      <c r="A7254" s="4" t="s">
        <v>1264</v>
      </c>
    </row>
    <row r="7255" ht="15" spans="1:1">
      <c r="A7255" s="4" t="s">
        <v>5944</v>
      </c>
    </row>
    <row r="7256" ht="15" spans="1:1">
      <c r="A7256" s="4" t="s">
        <v>5945</v>
      </c>
    </row>
    <row r="7257" ht="15" spans="1:1">
      <c r="A7257" s="4" t="s">
        <v>1264</v>
      </c>
    </row>
    <row r="7258" ht="15" spans="1:1">
      <c r="A7258" s="4" t="s">
        <v>5946</v>
      </c>
    </row>
    <row r="7259" ht="15" spans="1:1">
      <c r="A7259" s="4" t="s">
        <v>5947</v>
      </c>
    </row>
    <row r="7260" ht="15" spans="1:1">
      <c r="A7260" s="4" t="s">
        <v>1264</v>
      </c>
    </row>
    <row r="7261" ht="15" spans="1:1">
      <c r="A7261" s="4" t="s">
        <v>5948</v>
      </c>
    </row>
    <row r="7262" ht="15" spans="1:1">
      <c r="A7262" s="4" t="s">
        <v>5949</v>
      </c>
    </row>
    <row r="7263" ht="15" spans="1:1">
      <c r="A7263" s="4" t="s">
        <v>1264</v>
      </c>
    </row>
    <row r="7264" ht="15" spans="1:1">
      <c r="A7264" s="4" t="s">
        <v>5950</v>
      </c>
    </row>
    <row r="7265" ht="15" spans="1:1">
      <c r="A7265" s="4" t="s">
        <v>5951</v>
      </c>
    </row>
    <row r="7266" ht="15" spans="1:1">
      <c r="A7266" s="4" t="s">
        <v>1264</v>
      </c>
    </row>
    <row r="7267" ht="15" spans="1:1">
      <c r="A7267" s="4" t="s">
        <v>5952</v>
      </c>
    </row>
    <row r="7268" ht="15" spans="1:1">
      <c r="A7268" s="4" t="s">
        <v>5953</v>
      </c>
    </row>
    <row r="7269" ht="15" spans="1:1">
      <c r="A7269" s="4" t="s">
        <v>1264</v>
      </c>
    </row>
    <row r="7270" ht="15" spans="1:1">
      <c r="A7270" s="4" t="s">
        <v>5954</v>
      </c>
    </row>
    <row r="7271" ht="15" spans="1:1">
      <c r="A7271" s="4" t="s">
        <v>5955</v>
      </c>
    </row>
    <row r="7272" ht="15" spans="1:1">
      <c r="A7272" s="4" t="s">
        <v>1264</v>
      </c>
    </row>
    <row r="7273" ht="15" spans="1:1">
      <c r="A7273" s="4" t="s">
        <v>5956</v>
      </c>
    </row>
    <row r="7274" ht="15" spans="1:1">
      <c r="A7274" s="4" t="s">
        <v>5957</v>
      </c>
    </row>
    <row r="7275" ht="15" spans="1:1">
      <c r="A7275" s="4" t="s">
        <v>1264</v>
      </c>
    </row>
    <row r="7276" ht="15" spans="1:1">
      <c r="A7276" s="4" t="s">
        <v>5958</v>
      </c>
    </row>
    <row r="7277" ht="15" spans="1:1">
      <c r="A7277" s="4" t="s">
        <v>5959</v>
      </c>
    </row>
    <row r="7278" ht="15" spans="1:1">
      <c r="A7278" s="4" t="s">
        <v>1264</v>
      </c>
    </row>
    <row r="7279" ht="15" spans="1:1">
      <c r="A7279" s="4" t="s">
        <v>5960</v>
      </c>
    </row>
    <row r="7280" ht="15" spans="1:1">
      <c r="A7280" s="4" t="s">
        <v>5961</v>
      </c>
    </row>
    <row r="7281" ht="15" spans="1:1">
      <c r="A7281" s="4" t="s">
        <v>1264</v>
      </c>
    </row>
    <row r="7282" ht="15" spans="1:1">
      <c r="A7282" s="4" t="s">
        <v>5962</v>
      </c>
    </row>
    <row r="7283" ht="15" spans="1:1">
      <c r="A7283" s="4" t="s">
        <v>5963</v>
      </c>
    </row>
    <row r="7284" ht="15" spans="1:1">
      <c r="A7284" s="4" t="s">
        <v>1264</v>
      </c>
    </row>
    <row r="7285" ht="15" spans="1:1">
      <c r="A7285" s="4" t="s">
        <v>5964</v>
      </c>
    </row>
    <row r="7286" ht="15" spans="1:1">
      <c r="A7286" s="4" t="s">
        <v>5965</v>
      </c>
    </row>
    <row r="7287" ht="15" spans="1:1">
      <c r="A7287" s="4" t="s">
        <v>1264</v>
      </c>
    </row>
    <row r="7288" ht="15" spans="1:1">
      <c r="A7288" s="4" t="s">
        <v>5966</v>
      </c>
    </row>
    <row r="7289" ht="15" spans="1:1">
      <c r="A7289" s="4" t="s">
        <v>5967</v>
      </c>
    </row>
    <row r="7290" ht="15" spans="1:1">
      <c r="A7290" s="4" t="s">
        <v>1264</v>
      </c>
    </row>
    <row r="7291" ht="15" spans="1:1">
      <c r="A7291" s="4" t="s">
        <v>5968</v>
      </c>
    </row>
    <row r="7292" ht="15" spans="1:1">
      <c r="A7292" s="4" t="s">
        <v>5969</v>
      </c>
    </row>
    <row r="7293" ht="15" spans="1:1">
      <c r="A7293" s="4" t="s">
        <v>1264</v>
      </c>
    </row>
    <row r="7294" ht="15" spans="1:1">
      <c r="A7294" s="4" t="s">
        <v>5970</v>
      </c>
    </row>
    <row r="7295" ht="15" spans="1:1">
      <c r="A7295" s="4" t="s">
        <v>5971</v>
      </c>
    </row>
    <row r="7296" ht="15" spans="1:1">
      <c r="A7296" s="4" t="s">
        <v>1264</v>
      </c>
    </row>
    <row r="7297" ht="15" spans="1:1">
      <c r="A7297" s="4" t="s">
        <v>5972</v>
      </c>
    </row>
    <row r="7298" ht="15" spans="1:1">
      <c r="A7298" s="4" t="s">
        <v>5973</v>
      </c>
    </row>
    <row r="7299" ht="15" spans="1:1">
      <c r="A7299" s="4" t="s">
        <v>1264</v>
      </c>
    </row>
    <row r="7300" ht="15" spans="1:1">
      <c r="A7300" s="4" t="s">
        <v>5974</v>
      </c>
    </row>
    <row r="7301" ht="15" spans="1:1">
      <c r="A7301" s="4" t="s">
        <v>5975</v>
      </c>
    </row>
    <row r="7302" ht="15" spans="1:1">
      <c r="A7302" s="4" t="s">
        <v>1264</v>
      </c>
    </row>
    <row r="7303" ht="15" spans="1:1">
      <c r="A7303" s="4" t="s">
        <v>5976</v>
      </c>
    </row>
    <row r="7304" ht="15" spans="1:1">
      <c r="A7304" s="4" t="s">
        <v>5977</v>
      </c>
    </row>
    <row r="7305" ht="15" spans="1:1">
      <c r="A7305" s="4" t="s">
        <v>1264</v>
      </c>
    </row>
    <row r="7306" ht="15" spans="1:1">
      <c r="A7306" s="4" t="s">
        <v>5978</v>
      </c>
    </row>
    <row r="7307" ht="15" spans="1:1">
      <c r="A7307" s="4" t="s">
        <v>5979</v>
      </c>
    </row>
    <row r="7308" ht="15" spans="1:1">
      <c r="A7308" s="4" t="s">
        <v>1264</v>
      </c>
    </row>
    <row r="7309" ht="15" spans="1:1">
      <c r="A7309" s="4" t="s">
        <v>5980</v>
      </c>
    </row>
    <row r="7310" ht="15" spans="1:1">
      <c r="A7310" s="4" t="s">
        <v>5981</v>
      </c>
    </row>
    <row r="7311" ht="15" spans="1:1">
      <c r="A7311" s="4" t="s">
        <v>1264</v>
      </c>
    </row>
    <row r="7312" ht="15" spans="1:1">
      <c r="A7312" s="4" t="s">
        <v>5982</v>
      </c>
    </row>
    <row r="7313" ht="15" spans="1:1">
      <c r="A7313" s="4" t="s">
        <v>5983</v>
      </c>
    </row>
    <row r="7314" ht="15" spans="1:1">
      <c r="A7314" s="4" t="s">
        <v>1264</v>
      </c>
    </row>
    <row r="7315" ht="15" spans="1:1">
      <c r="A7315" s="4" t="s">
        <v>5984</v>
      </c>
    </row>
    <row r="7316" ht="15" spans="1:1">
      <c r="A7316" s="4" t="s">
        <v>5985</v>
      </c>
    </row>
    <row r="7317" ht="15" spans="1:1">
      <c r="A7317" s="4" t="s">
        <v>1264</v>
      </c>
    </row>
    <row r="7318" ht="15" spans="1:1">
      <c r="A7318" s="4" t="s">
        <v>5986</v>
      </c>
    </row>
    <row r="7319" ht="15" spans="1:1">
      <c r="A7319" s="4" t="s">
        <v>5987</v>
      </c>
    </row>
    <row r="7320" ht="15" spans="1:1">
      <c r="A7320" s="4" t="s">
        <v>1264</v>
      </c>
    </row>
    <row r="7321" ht="15" spans="1:1">
      <c r="A7321" s="4" t="s">
        <v>5988</v>
      </c>
    </row>
    <row r="7322" ht="15" spans="1:1">
      <c r="A7322" s="4" t="s">
        <v>5989</v>
      </c>
    </row>
    <row r="7323" ht="15" spans="1:1">
      <c r="A7323" s="4" t="s">
        <v>1264</v>
      </c>
    </row>
    <row r="7324" ht="15" spans="1:1">
      <c r="A7324" s="4" t="s">
        <v>5990</v>
      </c>
    </row>
    <row r="7325" ht="15" spans="1:1">
      <c r="A7325" s="4" t="s">
        <v>5991</v>
      </c>
    </row>
    <row r="7326" ht="15" spans="1:1">
      <c r="A7326" s="4" t="s">
        <v>1264</v>
      </c>
    </row>
    <row r="7327" ht="15" spans="1:1">
      <c r="A7327" s="4" t="s">
        <v>5992</v>
      </c>
    </row>
    <row r="7328" ht="15" spans="1:1">
      <c r="A7328" s="4" t="s">
        <v>5993</v>
      </c>
    </row>
    <row r="7329" ht="15" spans="1:1">
      <c r="A7329" s="4" t="s">
        <v>1264</v>
      </c>
    </row>
    <row r="7330" ht="15" spans="1:1">
      <c r="A7330" s="4" t="s">
        <v>5994</v>
      </c>
    </row>
    <row r="7331" ht="15" spans="1:1">
      <c r="A7331" s="4" t="s">
        <v>5995</v>
      </c>
    </row>
    <row r="7332" ht="15" spans="1:1">
      <c r="A7332" s="4" t="s">
        <v>1264</v>
      </c>
    </row>
    <row r="7333" ht="15" spans="1:1">
      <c r="A7333" s="4" t="s">
        <v>5996</v>
      </c>
    </row>
    <row r="7334" ht="15" spans="1:1">
      <c r="A7334" s="4" t="s">
        <v>5997</v>
      </c>
    </row>
    <row r="7335" ht="15" spans="1:1">
      <c r="A7335" s="4" t="s">
        <v>1264</v>
      </c>
    </row>
    <row r="7336" ht="15" spans="1:1">
      <c r="A7336" s="4" t="s">
        <v>5998</v>
      </c>
    </row>
    <row r="7337" ht="15" spans="1:1">
      <c r="A7337" s="4" t="s">
        <v>5999</v>
      </c>
    </row>
    <row r="7338" ht="15" spans="1:1">
      <c r="A7338" s="4" t="s">
        <v>1264</v>
      </c>
    </row>
    <row r="7339" ht="15" spans="1:1">
      <c r="A7339" s="4" t="s">
        <v>6000</v>
      </c>
    </row>
    <row r="7340" ht="15" spans="1:1">
      <c r="A7340" s="4" t="s">
        <v>6001</v>
      </c>
    </row>
    <row r="7341" ht="15" spans="1:1">
      <c r="A7341" s="4" t="s">
        <v>1264</v>
      </c>
    </row>
    <row r="7342" ht="15" spans="1:1">
      <c r="A7342" s="4" t="s">
        <v>6002</v>
      </c>
    </row>
    <row r="7343" ht="15" spans="1:1">
      <c r="A7343" s="4" t="s">
        <v>6003</v>
      </c>
    </row>
    <row r="7344" ht="15" spans="1:1">
      <c r="A7344" s="4" t="s">
        <v>1264</v>
      </c>
    </row>
    <row r="7345" ht="15" spans="1:1">
      <c r="A7345" s="4" t="s">
        <v>6004</v>
      </c>
    </row>
    <row r="7346" ht="15" spans="1:1">
      <c r="A7346" s="4" t="s">
        <v>6005</v>
      </c>
    </row>
    <row r="7347" ht="15" spans="1:1">
      <c r="A7347" s="4" t="s">
        <v>1264</v>
      </c>
    </row>
    <row r="7348" ht="15" spans="1:1">
      <c r="A7348" s="4" t="s">
        <v>6006</v>
      </c>
    </row>
    <row r="7349" ht="15" spans="1:1">
      <c r="A7349" s="4" t="s">
        <v>6007</v>
      </c>
    </row>
    <row r="7350" ht="15" spans="1:1">
      <c r="A7350" s="4" t="s">
        <v>1264</v>
      </c>
    </row>
    <row r="7351" ht="15" spans="1:1">
      <c r="A7351" s="4" t="s">
        <v>6008</v>
      </c>
    </row>
    <row r="7352" ht="15" spans="1:1">
      <c r="A7352" s="4" t="s">
        <v>6009</v>
      </c>
    </row>
    <row r="7353" ht="15" spans="1:1">
      <c r="A7353" s="4" t="s">
        <v>1264</v>
      </c>
    </row>
    <row r="7354" ht="15" spans="1:1">
      <c r="A7354" s="4" t="s">
        <v>6010</v>
      </c>
    </row>
    <row r="7355" ht="15" spans="1:1">
      <c r="A7355" s="4" t="s">
        <v>6011</v>
      </c>
    </row>
    <row r="7356" ht="15" spans="1:1">
      <c r="A7356" s="4" t="s">
        <v>1264</v>
      </c>
    </row>
    <row r="7357" ht="15" spans="1:1">
      <c r="A7357" s="4" t="s">
        <v>6012</v>
      </c>
    </row>
    <row r="7358" ht="15" spans="1:1">
      <c r="A7358" s="4" t="s">
        <v>6013</v>
      </c>
    </row>
    <row r="7359" ht="15" spans="1:1">
      <c r="A7359" s="4" t="s">
        <v>1264</v>
      </c>
    </row>
    <row r="7360" ht="15" spans="1:1">
      <c r="A7360" s="4" t="s">
        <v>6014</v>
      </c>
    </row>
    <row r="7361" ht="15" spans="1:1">
      <c r="A7361" s="4" t="s">
        <v>6015</v>
      </c>
    </row>
    <row r="7362" ht="15" spans="1:1">
      <c r="A7362" s="4" t="s">
        <v>1264</v>
      </c>
    </row>
    <row r="7363" ht="15" spans="1:1">
      <c r="A7363" s="4" t="s">
        <v>6016</v>
      </c>
    </row>
    <row r="7364" ht="15" spans="1:1">
      <c r="A7364" s="4" t="s">
        <v>6017</v>
      </c>
    </row>
    <row r="7365" ht="15" spans="1:1">
      <c r="A7365" s="4" t="s">
        <v>1264</v>
      </c>
    </row>
    <row r="7366" ht="15" spans="1:1">
      <c r="A7366" s="4" t="s">
        <v>6018</v>
      </c>
    </row>
    <row r="7367" ht="15" spans="1:1">
      <c r="A7367" s="4" t="s">
        <v>6019</v>
      </c>
    </row>
    <row r="7368" ht="15" spans="1:1">
      <c r="A7368" s="4" t="s">
        <v>1264</v>
      </c>
    </row>
    <row r="7369" ht="15" spans="1:1">
      <c r="A7369" s="4" t="s">
        <v>6020</v>
      </c>
    </row>
    <row r="7370" ht="15" spans="1:1">
      <c r="A7370" s="4" t="s">
        <v>6021</v>
      </c>
    </row>
    <row r="7371" ht="15" spans="1:1">
      <c r="A7371" s="4" t="s">
        <v>1264</v>
      </c>
    </row>
    <row r="7372" ht="15" spans="1:1">
      <c r="A7372" s="4" t="s">
        <v>6022</v>
      </c>
    </row>
    <row r="7373" ht="15" spans="1:1">
      <c r="A7373" s="4" t="s">
        <v>6023</v>
      </c>
    </row>
    <row r="7374" ht="15" spans="1:1">
      <c r="A7374" s="4" t="s">
        <v>1264</v>
      </c>
    </row>
    <row r="7375" ht="15" spans="1:1">
      <c r="A7375" s="4" t="s">
        <v>6024</v>
      </c>
    </row>
    <row r="7376" ht="15" spans="1:1">
      <c r="A7376" s="4" t="s">
        <v>6025</v>
      </c>
    </row>
    <row r="7377" ht="15" spans="1:1">
      <c r="A7377" s="4" t="s">
        <v>1264</v>
      </c>
    </row>
    <row r="7378" ht="15" spans="1:1">
      <c r="A7378" s="4" t="s">
        <v>6026</v>
      </c>
    </row>
    <row r="7379" ht="15" spans="1:1">
      <c r="A7379" s="4" t="s">
        <v>6027</v>
      </c>
    </row>
    <row r="7380" ht="15" spans="1:1">
      <c r="A7380" s="4" t="s">
        <v>1264</v>
      </c>
    </row>
    <row r="7381" ht="15" spans="1:1">
      <c r="A7381" s="4" t="s">
        <v>6028</v>
      </c>
    </row>
    <row r="7382" ht="15" spans="1:1">
      <c r="A7382" s="4" t="s">
        <v>6029</v>
      </c>
    </row>
    <row r="7383" ht="15" spans="1:1">
      <c r="A7383" s="4" t="s">
        <v>1264</v>
      </c>
    </row>
    <row r="7384" ht="15" spans="1:1">
      <c r="A7384" s="4" t="s">
        <v>6030</v>
      </c>
    </row>
    <row r="7385" ht="15" spans="1:1">
      <c r="A7385" s="4" t="s">
        <v>6031</v>
      </c>
    </row>
    <row r="7386" ht="15" spans="1:1">
      <c r="A7386" s="4" t="s">
        <v>1264</v>
      </c>
    </row>
    <row r="7387" ht="15" spans="1:1">
      <c r="A7387" s="4" t="s">
        <v>6032</v>
      </c>
    </row>
    <row r="7388" ht="15" spans="1:1">
      <c r="A7388" s="4" t="s">
        <v>6033</v>
      </c>
    </row>
    <row r="7389" ht="15" spans="1:1">
      <c r="A7389" s="4" t="s">
        <v>1264</v>
      </c>
    </row>
    <row r="7390" ht="15" spans="1:1">
      <c r="A7390" s="4" t="s">
        <v>6034</v>
      </c>
    </row>
    <row r="7391" ht="15" spans="1:1">
      <c r="A7391" s="4" t="s">
        <v>6035</v>
      </c>
    </row>
    <row r="7392" ht="15" spans="1:1">
      <c r="A7392" s="4" t="s">
        <v>1264</v>
      </c>
    </row>
    <row r="7393" ht="15" spans="1:1">
      <c r="A7393" s="4" t="s">
        <v>6036</v>
      </c>
    </row>
    <row r="7394" ht="15" spans="1:1">
      <c r="A7394" s="4" t="s">
        <v>6037</v>
      </c>
    </row>
    <row r="7395" ht="15" spans="1:1">
      <c r="A7395" s="4" t="s">
        <v>1264</v>
      </c>
    </row>
    <row r="7396" ht="15" spans="1:1">
      <c r="A7396" s="4" t="s">
        <v>6038</v>
      </c>
    </row>
    <row r="7397" ht="15" spans="1:1">
      <c r="A7397" s="4" t="s">
        <v>6039</v>
      </c>
    </row>
    <row r="7398" ht="15" spans="1:1">
      <c r="A7398" s="4" t="s">
        <v>1264</v>
      </c>
    </row>
    <row r="7399" ht="15" spans="1:1">
      <c r="A7399" s="4" t="s">
        <v>6040</v>
      </c>
    </row>
    <row r="7400" ht="15" spans="1:1">
      <c r="A7400" s="4" t="s">
        <v>6041</v>
      </c>
    </row>
    <row r="7401" ht="15" spans="1:1">
      <c r="A7401" s="4" t="s">
        <v>1264</v>
      </c>
    </row>
    <row r="7402" ht="15" spans="1:1">
      <c r="A7402" s="4" t="s">
        <v>6042</v>
      </c>
    </row>
    <row r="7403" ht="15" spans="1:1">
      <c r="A7403" s="4" t="s">
        <v>6043</v>
      </c>
    </row>
    <row r="7404" ht="15" spans="1:1">
      <c r="A7404" s="4" t="s">
        <v>1264</v>
      </c>
    </row>
    <row r="7405" ht="15" spans="1:1">
      <c r="A7405" s="4" t="s">
        <v>6044</v>
      </c>
    </row>
    <row r="7406" ht="15" spans="1:1">
      <c r="A7406" s="4" t="s">
        <v>6045</v>
      </c>
    </row>
    <row r="7407" ht="15" spans="1:1">
      <c r="A7407" s="4" t="s">
        <v>1264</v>
      </c>
    </row>
    <row r="7408" ht="15" spans="1:1">
      <c r="A7408" s="4" t="s">
        <v>6046</v>
      </c>
    </row>
    <row r="7409" ht="15" spans="1:1">
      <c r="A7409" s="4" t="s">
        <v>6047</v>
      </c>
    </row>
    <row r="7410" ht="15" spans="1:1">
      <c r="A7410" s="4" t="s">
        <v>1264</v>
      </c>
    </row>
    <row r="7411" ht="15" spans="1:1">
      <c r="A7411" s="4" t="s">
        <v>6048</v>
      </c>
    </row>
    <row r="7412" ht="15" spans="1:1">
      <c r="A7412" s="4" t="s">
        <v>6049</v>
      </c>
    </row>
    <row r="7413" ht="15" spans="1:1">
      <c r="A7413" s="4" t="s">
        <v>1264</v>
      </c>
    </row>
    <row r="7414" ht="15" spans="1:1">
      <c r="A7414" s="4" t="s">
        <v>6050</v>
      </c>
    </row>
    <row r="7415" ht="15" spans="1:1">
      <c r="A7415" s="4" t="s">
        <v>6051</v>
      </c>
    </row>
    <row r="7416" ht="15" spans="1:1">
      <c r="A7416" s="4" t="s">
        <v>1264</v>
      </c>
    </row>
    <row r="7417" ht="15" spans="1:1">
      <c r="A7417" s="4" t="s">
        <v>6052</v>
      </c>
    </row>
    <row r="7418" ht="15" spans="1:1">
      <c r="A7418" s="4" t="s">
        <v>6053</v>
      </c>
    </row>
    <row r="7419" ht="15" spans="1:1">
      <c r="A7419" s="4" t="s">
        <v>1264</v>
      </c>
    </row>
    <row r="7420" ht="15" spans="1:1">
      <c r="A7420" s="4" t="s">
        <v>6054</v>
      </c>
    </row>
    <row r="7421" ht="15" spans="1:1">
      <c r="A7421" s="4" t="s">
        <v>6055</v>
      </c>
    </row>
    <row r="7422" ht="15" spans="1:1">
      <c r="A7422" s="4" t="s">
        <v>1264</v>
      </c>
    </row>
    <row r="7423" ht="15" spans="1:1">
      <c r="A7423" s="4" t="s">
        <v>6056</v>
      </c>
    </row>
    <row r="7424" ht="15" spans="1:1">
      <c r="A7424" s="4" t="s">
        <v>6057</v>
      </c>
    </row>
    <row r="7425" ht="15" spans="1:1">
      <c r="A7425" s="4" t="s">
        <v>1264</v>
      </c>
    </row>
    <row r="7426" ht="15" spans="1:1">
      <c r="A7426" s="4" t="s">
        <v>6058</v>
      </c>
    </row>
    <row r="7427" ht="15" spans="1:1">
      <c r="A7427" s="4" t="s">
        <v>6059</v>
      </c>
    </row>
    <row r="7428" ht="15" spans="1:1">
      <c r="A7428" s="4" t="s">
        <v>1264</v>
      </c>
    </row>
    <row r="7429" ht="15" spans="1:1">
      <c r="A7429" s="4" t="s">
        <v>6060</v>
      </c>
    </row>
    <row r="7430" ht="15" spans="1:1">
      <c r="A7430" s="4" t="s">
        <v>6061</v>
      </c>
    </row>
    <row r="7431" ht="15" spans="1:1">
      <c r="A7431" s="4" t="s">
        <v>1264</v>
      </c>
    </row>
    <row r="7432" ht="15" spans="1:1">
      <c r="A7432" s="4" t="s">
        <v>6062</v>
      </c>
    </row>
    <row r="7433" ht="15" spans="1:1">
      <c r="A7433" s="4" t="s">
        <v>6063</v>
      </c>
    </row>
    <row r="7434" ht="15" spans="1:1">
      <c r="A7434" s="4" t="s">
        <v>1264</v>
      </c>
    </row>
    <row r="7435" ht="15" spans="1:1">
      <c r="A7435" s="4" t="s">
        <v>6064</v>
      </c>
    </row>
    <row r="7436" ht="15" spans="1:1">
      <c r="A7436" s="4" t="s">
        <v>6065</v>
      </c>
    </row>
    <row r="7437" ht="15" spans="1:1">
      <c r="A7437" s="4" t="s">
        <v>1264</v>
      </c>
    </row>
    <row r="7438" ht="15" spans="1:1">
      <c r="A7438" s="4" t="s">
        <v>6066</v>
      </c>
    </row>
    <row r="7439" ht="15" spans="1:1">
      <c r="A7439" s="4" t="s">
        <v>6067</v>
      </c>
    </row>
    <row r="7440" ht="15" spans="1:1">
      <c r="A7440" s="4" t="s">
        <v>1264</v>
      </c>
    </row>
    <row r="7441" ht="15" spans="1:1">
      <c r="A7441" s="4" t="s">
        <v>6068</v>
      </c>
    </row>
    <row r="7442" ht="15" spans="1:1">
      <c r="A7442" s="4" t="s">
        <v>6069</v>
      </c>
    </row>
    <row r="7443" ht="15" spans="1:1">
      <c r="A7443" s="4" t="s">
        <v>1264</v>
      </c>
    </row>
    <row r="7444" ht="15" spans="1:1">
      <c r="A7444" s="4" t="s">
        <v>6070</v>
      </c>
    </row>
    <row r="7445" ht="15" spans="1:1">
      <c r="A7445" s="4" t="s">
        <v>6071</v>
      </c>
    </row>
    <row r="7446" ht="15" spans="1:1">
      <c r="A7446" s="4" t="s">
        <v>1264</v>
      </c>
    </row>
    <row r="7447" ht="15" spans="1:1">
      <c r="A7447" s="4" t="s">
        <v>6072</v>
      </c>
    </row>
    <row r="7448" ht="15" spans="1:1">
      <c r="A7448" s="4" t="s">
        <v>6073</v>
      </c>
    </row>
    <row r="7449" ht="15" spans="1:1">
      <c r="A7449" s="4" t="s">
        <v>1264</v>
      </c>
    </row>
    <row r="7450" ht="15" spans="1:1">
      <c r="A7450" s="4" t="s">
        <v>6074</v>
      </c>
    </row>
    <row r="7451" ht="15" spans="1:1">
      <c r="A7451" s="4" t="s">
        <v>6075</v>
      </c>
    </row>
    <row r="7452" ht="15" spans="1:1">
      <c r="A7452" s="4" t="s">
        <v>1264</v>
      </c>
    </row>
    <row r="7453" ht="15" spans="1:1">
      <c r="A7453" s="4" t="s">
        <v>6076</v>
      </c>
    </row>
    <row r="7454" ht="15" spans="1:1">
      <c r="A7454" s="4" t="s">
        <v>6077</v>
      </c>
    </row>
    <row r="7455" ht="15" spans="1:1">
      <c r="A7455" s="4" t="s">
        <v>1264</v>
      </c>
    </row>
    <row r="7456" ht="15" spans="1:1">
      <c r="A7456" s="4" t="s">
        <v>6078</v>
      </c>
    </row>
    <row r="7457" ht="15" spans="1:1">
      <c r="A7457" s="4" t="s">
        <v>6079</v>
      </c>
    </row>
    <row r="7458" ht="15" spans="1:1">
      <c r="A7458" s="4" t="s">
        <v>1264</v>
      </c>
    </row>
    <row r="7459" ht="15" spans="1:1">
      <c r="A7459" s="4" t="s">
        <v>6080</v>
      </c>
    </row>
    <row r="7460" ht="15" spans="1:1">
      <c r="A7460" s="4" t="s">
        <v>6081</v>
      </c>
    </row>
    <row r="7461" ht="15" spans="1:1">
      <c r="A7461" s="4" t="s">
        <v>1264</v>
      </c>
    </row>
    <row r="7462" ht="15" spans="1:1">
      <c r="A7462" s="4" t="s">
        <v>6082</v>
      </c>
    </row>
    <row r="7463" ht="15" spans="1:1">
      <c r="A7463" s="4" t="s">
        <v>6083</v>
      </c>
    </row>
    <row r="7464" ht="15" spans="1:1">
      <c r="A7464" s="4" t="s">
        <v>1264</v>
      </c>
    </row>
    <row r="7465" ht="15" spans="1:1">
      <c r="A7465" s="4" t="s">
        <v>6084</v>
      </c>
    </row>
    <row r="7466" ht="15" spans="1:1">
      <c r="A7466" s="4" t="s">
        <v>6085</v>
      </c>
    </row>
    <row r="7467" ht="15" spans="1:1">
      <c r="A7467" s="4" t="s">
        <v>1264</v>
      </c>
    </row>
    <row r="7468" ht="15" spans="1:1">
      <c r="A7468" s="4" t="s">
        <v>6086</v>
      </c>
    </row>
    <row r="7469" ht="15" spans="1:1">
      <c r="A7469" s="4" t="s">
        <v>6087</v>
      </c>
    </row>
    <row r="7470" ht="15" spans="1:1">
      <c r="A7470" s="4" t="s">
        <v>1264</v>
      </c>
    </row>
    <row r="7471" ht="15" spans="1:1">
      <c r="A7471" s="4" t="s">
        <v>6088</v>
      </c>
    </row>
    <row r="7472" ht="15" spans="1:1">
      <c r="A7472" s="4" t="s">
        <v>6089</v>
      </c>
    </row>
    <row r="7473" ht="15" spans="1:1">
      <c r="A7473" s="4" t="s">
        <v>1264</v>
      </c>
    </row>
    <row r="7474" ht="15" spans="1:1">
      <c r="A7474" s="4" t="s">
        <v>6090</v>
      </c>
    </row>
    <row r="7475" ht="15" spans="1:1">
      <c r="A7475" s="4" t="s">
        <v>6091</v>
      </c>
    </row>
    <row r="7476" ht="15" spans="1:1">
      <c r="A7476" s="4" t="s">
        <v>1264</v>
      </c>
    </row>
    <row r="7477" ht="15" spans="1:1">
      <c r="A7477" s="4" t="s">
        <v>6092</v>
      </c>
    </row>
    <row r="7478" ht="15" spans="1:1">
      <c r="A7478" s="4" t="s">
        <v>6093</v>
      </c>
    </row>
    <row r="7479" ht="15" spans="1:1">
      <c r="A7479" s="4" t="s">
        <v>1264</v>
      </c>
    </row>
    <row r="7480" ht="15" spans="1:1">
      <c r="A7480" s="4" t="s">
        <v>6094</v>
      </c>
    </row>
    <row r="7481" ht="15" spans="1:1">
      <c r="A7481" s="4" t="s">
        <v>6095</v>
      </c>
    </row>
    <row r="7482" ht="15" spans="1:1">
      <c r="A7482" s="4" t="s">
        <v>1264</v>
      </c>
    </row>
    <row r="7483" ht="15" spans="1:1">
      <c r="A7483" s="4" t="s">
        <v>6096</v>
      </c>
    </row>
    <row r="7484" ht="15" spans="1:1">
      <c r="A7484" s="4" t="s">
        <v>6097</v>
      </c>
    </row>
    <row r="7485" ht="15" spans="1:1">
      <c r="A7485" s="4" t="s">
        <v>1264</v>
      </c>
    </row>
    <row r="7486" ht="15" spans="1:1">
      <c r="A7486" s="4" t="s">
        <v>6098</v>
      </c>
    </row>
    <row r="7487" ht="15" spans="1:1">
      <c r="A7487" s="4" t="s">
        <v>6099</v>
      </c>
    </row>
    <row r="7488" ht="15" spans="1:1">
      <c r="A7488" s="4" t="s">
        <v>1264</v>
      </c>
    </row>
    <row r="7489" ht="15" spans="1:1">
      <c r="A7489" s="4" t="s">
        <v>6100</v>
      </c>
    </row>
    <row r="7490" ht="15" spans="1:1">
      <c r="A7490" s="4" t="s">
        <v>6101</v>
      </c>
    </row>
    <row r="7491" ht="15" spans="1:1">
      <c r="A7491" s="4" t="s">
        <v>1264</v>
      </c>
    </row>
    <row r="7492" ht="15" spans="1:1">
      <c r="A7492" s="4" t="s">
        <v>6102</v>
      </c>
    </row>
    <row r="7493" ht="15" spans="1:1">
      <c r="A7493" s="4" t="s">
        <v>6103</v>
      </c>
    </row>
    <row r="7494" ht="15" spans="1:1">
      <c r="A7494" s="4" t="s">
        <v>1264</v>
      </c>
    </row>
    <row r="7495" ht="15" spans="1:1">
      <c r="A7495" s="4" t="s">
        <v>6104</v>
      </c>
    </row>
    <row r="7496" ht="15" spans="1:1">
      <c r="A7496" s="4" t="s">
        <v>6105</v>
      </c>
    </row>
    <row r="7497" ht="15" spans="1:1">
      <c r="A7497" s="4" t="s">
        <v>1264</v>
      </c>
    </row>
    <row r="7498" ht="15" spans="1:1">
      <c r="A7498" s="4" t="s">
        <v>6106</v>
      </c>
    </row>
    <row r="7499" ht="15" spans="1:1">
      <c r="A7499" s="4" t="s">
        <v>6107</v>
      </c>
    </row>
    <row r="7500" ht="15" spans="1:1">
      <c r="A7500" s="4" t="s">
        <v>1264</v>
      </c>
    </row>
    <row r="7501" ht="15" spans="1:1">
      <c r="A7501" s="4" t="s">
        <v>6108</v>
      </c>
    </row>
    <row r="7502" ht="15" spans="1:1">
      <c r="A7502" s="4" t="s">
        <v>6109</v>
      </c>
    </row>
    <row r="7503" ht="15" spans="1:1">
      <c r="A7503" s="4" t="s">
        <v>1264</v>
      </c>
    </row>
    <row r="7504" ht="15" spans="1:1">
      <c r="A7504" s="4" t="s">
        <v>6110</v>
      </c>
    </row>
    <row r="7505" ht="15" spans="1:1">
      <c r="A7505" s="4" t="s">
        <v>6111</v>
      </c>
    </row>
    <row r="7506" ht="15" spans="1:1">
      <c r="A7506" s="4" t="s">
        <v>1264</v>
      </c>
    </row>
    <row r="7507" ht="15" spans="1:1">
      <c r="A7507" s="4" t="s">
        <v>6112</v>
      </c>
    </row>
    <row r="7508" ht="15" spans="1:1">
      <c r="A7508" s="4" t="s">
        <v>6113</v>
      </c>
    </row>
    <row r="7509" ht="15" spans="1:1">
      <c r="A7509" s="4" t="s">
        <v>1264</v>
      </c>
    </row>
    <row r="7510" ht="15" spans="1:1">
      <c r="A7510" s="4" t="s">
        <v>6114</v>
      </c>
    </row>
    <row r="7511" ht="15" spans="1:1">
      <c r="A7511" s="4" t="s">
        <v>6115</v>
      </c>
    </row>
    <row r="7512" ht="15" spans="1:1">
      <c r="A7512" s="4" t="s">
        <v>1264</v>
      </c>
    </row>
    <row r="7513" ht="15" spans="1:1">
      <c r="A7513" s="4" t="s">
        <v>6116</v>
      </c>
    </row>
    <row r="7514" ht="15" spans="1:1">
      <c r="A7514" s="4" t="s">
        <v>6117</v>
      </c>
    </row>
    <row r="7515" ht="15" spans="1:1">
      <c r="A7515" s="4" t="s">
        <v>1264</v>
      </c>
    </row>
    <row r="7516" ht="15" spans="1:1">
      <c r="A7516" s="4" t="s">
        <v>6118</v>
      </c>
    </row>
    <row r="7517" ht="15" spans="1:1">
      <c r="A7517" s="4" t="s">
        <v>6119</v>
      </c>
    </row>
    <row r="7518" ht="15" spans="1:1">
      <c r="A7518" s="4" t="s">
        <v>1264</v>
      </c>
    </row>
    <row r="7519" ht="15" spans="1:1">
      <c r="A7519" s="4" t="s">
        <v>6120</v>
      </c>
    </row>
    <row r="7520" ht="15" spans="1:1">
      <c r="A7520" s="4" t="s">
        <v>6121</v>
      </c>
    </row>
    <row r="7521" ht="15" spans="1:1">
      <c r="A7521" s="4" t="s">
        <v>1264</v>
      </c>
    </row>
    <row r="7522" ht="15" spans="1:1">
      <c r="A7522" s="4" t="s">
        <v>6122</v>
      </c>
    </row>
    <row r="7523" ht="15" spans="1:1">
      <c r="A7523" s="4" t="s">
        <v>6123</v>
      </c>
    </row>
    <row r="7524" ht="15" spans="1:1">
      <c r="A7524" s="4" t="s">
        <v>1264</v>
      </c>
    </row>
    <row r="7525" ht="15" spans="1:1">
      <c r="A7525" s="4" t="s">
        <v>4676</v>
      </c>
    </row>
    <row r="7526" ht="15" spans="1:1">
      <c r="A7526" s="4" t="s">
        <v>6124</v>
      </c>
    </row>
    <row r="7527" ht="15" spans="1:1">
      <c r="A7527" s="4" t="s">
        <v>1264</v>
      </c>
    </row>
    <row r="7528" ht="15" spans="1:1">
      <c r="A7528" s="4" t="s">
        <v>6125</v>
      </c>
    </row>
    <row r="7529" ht="15" spans="1:1">
      <c r="A7529" s="4" t="s">
        <v>6126</v>
      </c>
    </row>
    <row r="7530" ht="15" spans="1:1">
      <c r="A7530" s="4" t="s">
        <v>1264</v>
      </c>
    </row>
    <row r="7531" ht="15" spans="1:1">
      <c r="A7531" s="4" t="s">
        <v>6127</v>
      </c>
    </row>
    <row r="7532" ht="15" spans="1:1">
      <c r="A7532" s="4" t="s">
        <v>6128</v>
      </c>
    </row>
    <row r="7533" ht="15" spans="1:1">
      <c r="A7533" s="4" t="s">
        <v>1264</v>
      </c>
    </row>
    <row r="7534" ht="15" spans="1:1">
      <c r="A7534" s="4" t="s">
        <v>6129</v>
      </c>
    </row>
    <row r="7535" ht="15" spans="1:1">
      <c r="A7535" s="4" t="s">
        <v>6130</v>
      </c>
    </row>
    <row r="7536" ht="15" spans="1:1">
      <c r="A7536" s="4" t="s">
        <v>1264</v>
      </c>
    </row>
    <row r="7537" ht="15" spans="1:1">
      <c r="A7537" s="4" t="s">
        <v>6131</v>
      </c>
    </row>
    <row r="7538" ht="15" spans="1:1">
      <c r="A7538" s="4" t="s">
        <v>6132</v>
      </c>
    </row>
    <row r="7539" ht="15" spans="1:1">
      <c r="A7539" s="4" t="s">
        <v>1264</v>
      </c>
    </row>
    <row r="7540" ht="15" spans="1:1">
      <c r="A7540" s="4" t="s">
        <v>6133</v>
      </c>
    </row>
    <row r="7541" ht="15" spans="1:1">
      <c r="A7541" s="4" t="s">
        <v>6134</v>
      </c>
    </row>
    <row r="7542" ht="15" spans="1:1">
      <c r="A7542" s="4" t="s">
        <v>1264</v>
      </c>
    </row>
    <row r="7543" ht="15" spans="1:1">
      <c r="A7543" s="4" t="s">
        <v>6135</v>
      </c>
    </row>
    <row r="7544" ht="15" spans="1:1">
      <c r="A7544" s="4" t="s">
        <v>6136</v>
      </c>
    </row>
    <row r="7545" ht="15" spans="1:1">
      <c r="A7545" s="4" t="s">
        <v>1264</v>
      </c>
    </row>
    <row r="7546" ht="15" spans="1:1">
      <c r="A7546" s="4" t="s">
        <v>6137</v>
      </c>
    </row>
    <row r="7547" ht="15" spans="1:1">
      <c r="A7547" s="4" t="s">
        <v>6138</v>
      </c>
    </row>
    <row r="7548" ht="15" spans="1:1">
      <c r="A7548" s="4" t="s">
        <v>1264</v>
      </c>
    </row>
    <row r="7549" ht="15" spans="1:1">
      <c r="A7549" s="4" t="s">
        <v>6139</v>
      </c>
    </row>
    <row r="7550" ht="15" spans="1:1">
      <c r="A7550" s="4" t="s">
        <v>6140</v>
      </c>
    </row>
    <row r="7551" ht="15" spans="1:1">
      <c r="A7551" s="4" t="s">
        <v>1264</v>
      </c>
    </row>
    <row r="7552" ht="15" spans="1:1">
      <c r="A7552" s="4" t="s">
        <v>6141</v>
      </c>
    </row>
    <row r="7553" ht="15" spans="1:1">
      <c r="A7553" s="4" t="s">
        <v>6142</v>
      </c>
    </row>
    <row r="7554" ht="15" spans="1:1">
      <c r="A7554" s="4" t="s">
        <v>1264</v>
      </c>
    </row>
    <row r="7555" ht="15" spans="1:1">
      <c r="A7555" s="4" t="s">
        <v>6143</v>
      </c>
    </row>
    <row r="7556" ht="15" spans="1:1">
      <c r="A7556" s="4" t="s">
        <v>6144</v>
      </c>
    </row>
    <row r="7557" ht="15" spans="1:1">
      <c r="A7557" s="4" t="s">
        <v>1264</v>
      </c>
    </row>
    <row r="7558" ht="15" spans="1:1">
      <c r="A7558" s="4" t="s">
        <v>6145</v>
      </c>
    </row>
    <row r="7559" ht="15" spans="1:1">
      <c r="A7559" s="4" t="s">
        <v>6146</v>
      </c>
    </row>
    <row r="7560" ht="15" spans="1:1">
      <c r="A7560" s="4" t="s">
        <v>1264</v>
      </c>
    </row>
    <row r="7561" ht="15" spans="1:1">
      <c r="A7561" s="4" t="s">
        <v>6147</v>
      </c>
    </row>
    <row r="7562" ht="15" spans="1:1">
      <c r="A7562" s="4" t="s">
        <v>6148</v>
      </c>
    </row>
    <row r="7563" ht="15" spans="1:1">
      <c r="A7563" s="4" t="s">
        <v>1264</v>
      </c>
    </row>
    <row r="7564" ht="15" spans="1:1">
      <c r="A7564" s="4" t="s">
        <v>6149</v>
      </c>
    </row>
    <row r="7565" ht="15" spans="1:1">
      <c r="A7565" s="4" t="s">
        <v>6150</v>
      </c>
    </row>
    <row r="7566" ht="15" spans="1:1">
      <c r="A7566" s="4" t="s">
        <v>1264</v>
      </c>
    </row>
    <row r="7567" ht="15" spans="1:1">
      <c r="A7567" s="4" t="s">
        <v>6151</v>
      </c>
    </row>
    <row r="7568" ht="15" spans="1:1">
      <c r="A7568" s="4" t="s">
        <v>6152</v>
      </c>
    </row>
    <row r="7569" ht="15" spans="1:1">
      <c r="A7569" s="4" t="s">
        <v>1264</v>
      </c>
    </row>
    <row r="7570" ht="15" spans="1:1">
      <c r="A7570" s="4" t="s">
        <v>6153</v>
      </c>
    </row>
    <row r="7571" ht="15" spans="1:1">
      <c r="A7571" s="4" t="s">
        <v>6154</v>
      </c>
    </row>
    <row r="7572" ht="15" spans="1:1">
      <c r="A7572" s="4" t="s">
        <v>1264</v>
      </c>
    </row>
    <row r="7573" ht="15" spans="1:1">
      <c r="A7573" s="4" t="s">
        <v>6155</v>
      </c>
    </row>
    <row r="7574" ht="15" spans="1:1">
      <c r="A7574" s="4" t="s">
        <v>6156</v>
      </c>
    </row>
    <row r="7575" ht="15" spans="1:1">
      <c r="A7575" s="4" t="s">
        <v>1264</v>
      </c>
    </row>
    <row r="7576" ht="15" spans="1:1">
      <c r="A7576" s="4" t="s">
        <v>6157</v>
      </c>
    </row>
    <row r="7577" ht="15" spans="1:1">
      <c r="A7577" s="4" t="s">
        <v>6158</v>
      </c>
    </row>
    <row r="7578" ht="15" spans="1:1">
      <c r="A7578" s="4" t="s">
        <v>1264</v>
      </c>
    </row>
    <row r="7579" ht="15" spans="1:1">
      <c r="A7579" s="4" t="s">
        <v>6159</v>
      </c>
    </row>
    <row r="7580" ht="15" spans="1:1">
      <c r="A7580" s="4" t="s">
        <v>6160</v>
      </c>
    </row>
    <row r="7581" ht="15" spans="1:1">
      <c r="A7581" s="4" t="s">
        <v>1264</v>
      </c>
    </row>
    <row r="7582" ht="15" spans="1:1">
      <c r="A7582" s="4" t="s">
        <v>6161</v>
      </c>
    </row>
    <row r="7583" ht="15" spans="1:1">
      <c r="A7583" s="4" t="s">
        <v>6162</v>
      </c>
    </row>
    <row r="7584" ht="15" spans="1:1">
      <c r="A7584" s="4" t="s">
        <v>1264</v>
      </c>
    </row>
    <row r="7585" ht="15" spans="1:1">
      <c r="A7585" s="4" t="s">
        <v>6163</v>
      </c>
    </row>
    <row r="7586" ht="15" spans="1:1">
      <c r="A7586" s="4" t="s">
        <v>6164</v>
      </c>
    </row>
    <row r="7587" ht="15" spans="1:1">
      <c r="A7587" s="4" t="s">
        <v>1264</v>
      </c>
    </row>
    <row r="7588" ht="15" spans="1:1">
      <c r="A7588" s="4" t="s">
        <v>6165</v>
      </c>
    </row>
    <row r="7589" ht="15" spans="1:1">
      <c r="A7589" s="4" t="s">
        <v>6166</v>
      </c>
    </row>
    <row r="7590" ht="15" spans="1:1">
      <c r="A7590" s="4" t="s">
        <v>1264</v>
      </c>
    </row>
    <row r="7591" ht="15" spans="1:1">
      <c r="A7591" s="4" t="s">
        <v>6167</v>
      </c>
    </row>
    <row r="7592" ht="15" spans="1:1">
      <c r="A7592" s="4" t="s">
        <v>6168</v>
      </c>
    </row>
    <row r="7593" ht="15" spans="1:1">
      <c r="A7593" s="4" t="s">
        <v>1264</v>
      </c>
    </row>
    <row r="7594" ht="15" spans="1:1">
      <c r="A7594" s="4" t="s">
        <v>6169</v>
      </c>
    </row>
    <row r="7595" ht="15" spans="1:1">
      <c r="A7595" s="4" t="s">
        <v>6170</v>
      </c>
    </row>
    <row r="7596" ht="15" spans="1:1">
      <c r="A7596" s="4" t="s">
        <v>1264</v>
      </c>
    </row>
    <row r="7597" ht="15" spans="1:1">
      <c r="A7597" s="4" t="s">
        <v>6171</v>
      </c>
    </row>
    <row r="7598" ht="15" spans="1:1">
      <c r="A7598" s="4" t="s">
        <v>6172</v>
      </c>
    </row>
    <row r="7599" ht="15" spans="1:1">
      <c r="A7599" s="4" t="s">
        <v>1264</v>
      </c>
    </row>
    <row r="7600" ht="15" spans="1:1">
      <c r="A7600" s="4" t="s">
        <v>6173</v>
      </c>
    </row>
    <row r="7601" ht="15" spans="1:1">
      <c r="A7601" s="4" t="s">
        <v>6174</v>
      </c>
    </row>
    <row r="7602" ht="15" spans="1:1">
      <c r="A7602" s="4" t="s">
        <v>1264</v>
      </c>
    </row>
    <row r="7603" ht="15" spans="1:1">
      <c r="A7603" s="4" t="s">
        <v>6175</v>
      </c>
    </row>
    <row r="7604" ht="15" spans="1:1">
      <c r="A7604" s="4" t="s">
        <v>6176</v>
      </c>
    </row>
    <row r="7605" ht="15" spans="1:1">
      <c r="A7605" s="4" t="s">
        <v>1264</v>
      </c>
    </row>
    <row r="7606" ht="15" spans="1:1">
      <c r="A7606" s="4" t="s">
        <v>6177</v>
      </c>
    </row>
    <row r="7607" ht="15" spans="1:1">
      <c r="A7607" s="4" t="s">
        <v>6178</v>
      </c>
    </row>
    <row r="7608" ht="15" spans="1:1">
      <c r="A7608" s="4" t="s">
        <v>1264</v>
      </c>
    </row>
    <row r="7609" ht="15" spans="1:1">
      <c r="A7609" s="4" t="s">
        <v>6179</v>
      </c>
    </row>
    <row r="7610" ht="15" spans="1:1">
      <c r="A7610" s="4" t="s">
        <v>6180</v>
      </c>
    </row>
    <row r="7611" ht="15" spans="1:1">
      <c r="A7611" s="4" t="s">
        <v>1264</v>
      </c>
    </row>
    <row r="7612" ht="15" spans="1:1">
      <c r="A7612" s="4" t="s">
        <v>6181</v>
      </c>
    </row>
    <row r="7613" ht="15" spans="1:1">
      <c r="A7613" s="4" t="s">
        <v>6182</v>
      </c>
    </row>
    <row r="7614" ht="15" spans="1:1">
      <c r="A7614" s="4" t="s">
        <v>1264</v>
      </c>
    </row>
    <row r="7615" ht="15" spans="1:1">
      <c r="A7615" s="4" t="s">
        <v>6183</v>
      </c>
    </row>
    <row r="7616" ht="15" spans="1:1">
      <c r="A7616" s="4" t="s">
        <v>6184</v>
      </c>
    </row>
    <row r="7617" ht="15" spans="1:1">
      <c r="A7617" s="4" t="s">
        <v>1264</v>
      </c>
    </row>
    <row r="7618" ht="15" spans="1:1">
      <c r="A7618" s="4" t="s">
        <v>6185</v>
      </c>
    </row>
    <row r="7619" ht="15" spans="1:1">
      <c r="A7619" s="4" t="s">
        <v>6186</v>
      </c>
    </row>
    <row r="7620" ht="15" spans="1:1">
      <c r="A7620" s="4" t="s">
        <v>1264</v>
      </c>
    </row>
    <row r="7621" ht="15" spans="1:1">
      <c r="A7621" s="4" t="s">
        <v>6187</v>
      </c>
    </row>
    <row r="7622" ht="15" spans="1:1">
      <c r="A7622" s="4" t="s">
        <v>6188</v>
      </c>
    </row>
    <row r="7623" ht="15" spans="1:1">
      <c r="A7623" s="4" t="s">
        <v>1264</v>
      </c>
    </row>
    <row r="7624" ht="15" spans="1:1">
      <c r="A7624" s="4" t="s">
        <v>6189</v>
      </c>
    </row>
    <row r="7625" ht="15" spans="1:1">
      <c r="A7625" s="4" t="s">
        <v>6190</v>
      </c>
    </row>
    <row r="7626" ht="15" spans="1:1">
      <c r="A7626" s="4" t="s">
        <v>1264</v>
      </c>
    </row>
    <row r="7627" ht="15" spans="1:1">
      <c r="A7627" s="4" t="s">
        <v>6191</v>
      </c>
    </row>
    <row r="7628" ht="15" spans="1:1">
      <c r="A7628" s="4" t="s">
        <v>6192</v>
      </c>
    </row>
    <row r="7629" ht="15" spans="1:1">
      <c r="A7629" s="4" t="s">
        <v>1264</v>
      </c>
    </row>
    <row r="7630" ht="15" spans="1:1">
      <c r="A7630" s="4" t="s">
        <v>6193</v>
      </c>
    </row>
    <row r="7631" ht="15" spans="1:1">
      <c r="A7631" s="4" t="s">
        <v>6194</v>
      </c>
    </row>
    <row r="7632" ht="15" spans="1:1">
      <c r="A7632" s="4" t="s">
        <v>1264</v>
      </c>
    </row>
    <row r="7633" ht="15" spans="1:1">
      <c r="A7633" s="4" t="s">
        <v>6195</v>
      </c>
    </row>
    <row r="7634" ht="15" spans="1:1">
      <c r="A7634" s="4" t="s">
        <v>6196</v>
      </c>
    </row>
    <row r="7635" ht="15" spans="1:1">
      <c r="A7635" s="4" t="s">
        <v>1264</v>
      </c>
    </row>
    <row r="7636" ht="15" spans="1:1">
      <c r="A7636" s="4" t="s">
        <v>6197</v>
      </c>
    </row>
    <row r="7637" ht="15" spans="1:1">
      <c r="A7637" s="4" t="s">
        <v>6198</v>
      </c>
    </row>
    <row r="7638" ht="15" spans="1:1">
      <c r="A7638" s="4" t="s">
        <v>1264</v>
      </c>
    </row>
    <row r="7639" ht="15" spans="1:1">
      <c r="A7639" s="4" t="s">
        <v>6199</v>
      </c>
    </row>
    <row r="7640" ht="15" spans="1:1">
      <c r="A7640" s="4" t="s">
        <v>6200</v>
      </c>
    </row>
    <row r="7641" ht="15" spans="1:1">
      <c r="A7641" s="4" t="s">
        <v>1264</v>
      </c>
    </row>
    <row r="7642" ht="15" spans="1:1">
      <c r="A7642" s="4" t="s">
        <v>6201</v>
      </c>
    </row>
    <row r="7643" ht="15" spans="1:1">
      <c r="A7643" s="4" t="s">
        <v>6202</v>
      </c>
    </row>
    <row r="7644" ht="15" spans="1:1">
      <c r="A7644" s="4" t="s">
        <v>1264</v>
      </c>
    </row>
    <row r="7645" ht="15" spans="1:1">
      <c r="A7645" s="4" t="s">
        <v>6203</v>
      </c>
    </row>
    <row r="7646" ht="15" spans="1:1">
      <c r="A7646" s="4" t="s">
        <v>6204</v>
      </c>
    </row>
    <row r="7647" ht="15" spans="1:1">
      <c r="A7647" s="4" t="s">
        <v>1264</v>
      </c>
    </row>
    <row r="7648" ht="15" spans="1:1">
      <c r="A7648" s="4" t="s">
        <v>6205</v>
      </c>
    </row>
    <row r="7649" ht="15" spans="1:1">
      <c r="A7649" s="4" t="s">
        <v>6206</v>
      </c>
    </row>
    <row r="7650" ht="15" spans="1:1">
      <c r="A7650" s="4" t="s">
        <v>1264</v>
      </c>
    </row>
    <row r="7651" ht="15" spans="1:1">
      <c r="A7651" s="4" t="s">
        <v>6207</v>
      </c>
    </row>
    <row r="7652" ht="15" spans="1:1">
      <c r="A7652" s="4" t="s">
        <v>6208</v>
      </c>
    </row>
    <row r="7653" ht="15" spans="1:1">
      <c r="A7653" s="4" t="s">
        <v>1264</v>
      </c>
    </row>
    <row r="7654" ht="15" spans="1:1">
      <c r="A7654" s="4" t="s">
        <v>6209</v>
      </c>
    </row>
    <row r="7655" ht="15" spans="1:1">
      <c r="A7655" s="4" t="s">
        <v>6210</v>
      </c>
    </row>
    <row r="7656" ht="15" spans="1:1">
      <c r="A7656" s="4" t="s">
        <v>1264</v>
      </c>
    </row>
    <row r="7657" ht="15" spans="1:1">
      <c r="A7657" s="4" t="s">
        <v>4674</v>
      </c>
    </row>
    <row r="7658" ht="15" spans="1:1">
      <c r="A7658" s="4" t="s">
        <v>6211</v>
      </c>
    </row>
    <row r="7659" ht="15" spans="1:1">
      <c r="A7659" s="4" t="s">
        <v>1264</v>
      </c>
    </row>
    <row r="7660" ht="15" spans="1:1">
      <c r="A7660" s="4" t="s">
        <v>6212</v>
      </c>
    </row>
    <row r="7661" ht="15" spans="1:1">
      <c r="A7661" s="4" t="s">
        <v>6213</v>
      </c>
    </row>
    <row r="7662" ht="15" spans="1:1">
      <c r="A7662" s="4" t="s">
        <v>1264</v>
      </c>
    </row>
    <row r="7663" ht="15" spans="1:1">
      <c r="A7663" s="4" t="s">
        <v>6214</v>
      </c>
    </row>
    <row r="7664" ht="15" spans="1:1">
      <c r="A7664" s="4" t="s">
        <v>6215</v>
      </c>
    </row>
    <row r="7665" ht="15" spans="1:1">
      <c r="A7665" s="4" t="s">
        <v>1264</v>
      </c>
    </row>
    <row r="7666" ht="15" spans="1:1">
      <c r="A7666" s="4" t="s">
        <v>6216</v>
      </c>
    </row>
    <row r="7667" ht="15" spans="1:1">
      <c r="A7667" s="4" t="s">
        <v>6217</v>
      </c>
    </row>
    <row r="7668" ht="15" spans="1:1">
      <c r="A7668" s="4" t="s">
        <v>1264</v>
      </c>
    </row>
    <row r="7669" ht="15" spans="1:1">
      <c r="A7669" s="4" t="s">
        <v>6218</v>
      </c>
    </row>
    <row r="7670" ht="15" spans="1:1">
      <c r="A7670" s="4" t="s">
        <v>6219</v>
      </c>
    </row>
    <row r="7671" ht="15" spans="1:1">
      <c r="A7671" s="4" t="s">
        <v>1264</v>
      </c>
    </row>
    <row r="7672" ht="15" spans="1:1">
      <c r="A7672" s="4" t="s">
        <v>6220</v>
      </c>
    </row>
    <row r="7673" ht="15" spans="1:1">
      <c r="A7673" s="4" t="s">
        <v>6221</v>
      </c>
    </row>
    <row r="7674" ht="15" spans="1:1">
      <c r="A7674" s="4" t="s">
        <v>1264</v>
      </c>
    </row>
    <row r="7675" ht="15" spans="1:1">
      <c r="A7675" s="4" t="s">
        <v>6222</v>
      </c>
    </row>
    <row r="7676" ht="15" spans="1:1">
      <c r="A7676" s="4" t="s">
        <v>6223</v>
      </c>
    </row>
    <row r="7677" ht="15" spans="1:1">
      <c r="A7677" s="4" t="s">
        <v>1264</v>
      </c>
    </row>
    <row r="7678" ht="15" spans="1:1">
      <c r="A7678" s="4" t="s">
        <v>6224</v>
      </c>
    </row>
    <row r="7679" ht="15" spans="1:1">
      <c r="A7679" s="4" t="s">
        <v>6225</v>
      </c>
    </row>
    <row r="7680" ht="15" spans="1:1">
      <c r="A7680" s="4" t="s">
        <v>1264</v>
      </c>
    </row>
    <row r="7681" ht="15" spans="1:1">
      <c r="A7681" s="4" t="s">
        <v>6226</v>
      </c>
    </row>
    <row r="7682" ht="15" spans="1:1">
      <c r="A7682" s="4" t="s">
        <v>6227</v>
      </c>
    </row>
    <row r="7683" ht="15" spans="1:1">
      <c r="A7683" s="4" t="s">
        <v>1264</v>
      </c>
    </row>
    <row r="7684" ht="15" spans="1:1">
      <c r="A7684" s="4" t="s">
        <v>6228</v>
      </c>
    </row>
    <row r="7685" ht="15" spans="1:1">
      <c r="A7685" s="4" t="s">
        <v>6229</v>
      </c>
    </row>
    <row r="7686" ht="15" spans="1:1">
      <c r="A7686" s="4" t="s">
        <v>1264</v>
      </c>
    </row>
    <row r="7687" ht="15" spans="1:1">
      <c r="A7687" s="4" t="s">
        <v>6230</v>
      </c>
    </row>
    <row r="7688" ht="15" spans="1:1">
      <c r="A7688" s="4" t="s">
        <v>6231</v>
      </c>
    </row>
    <row r="7689" ht="15" spans="1:1">
      <c r="A7689" s="4" t="s">
        <v>1264</v>
      </c>
    </row>
    <row r="7690" ht="15" spans="1:1">
      <c r="A7690" s="4" t="s">
        <v>6232</v>
      </c>
    </row>
    <row r="7691" ht="15" spans="1:1">
      <c r="A7691" s="4" t="s">
        <v>6233</v>
      </c>
    </row>
    <row r="7692" ht="15" spans="1:1">
      <c r="A7692" s="4" t="s">
        <v>1264</v>
      </c>
    </row>
    <row r="7693" ht="15" spans="1:1">
      <c r="A7693" s="4" t="s">
        <v>6234</v>
      </c>
    </row>
    <row r="7694" ht="15" spans="1:1">
      <c r="A7694" s="4" t="s">
        <v>6235</v>
      </c>
    </row>
    <row r="7695" ht="15" spans="1:1">
      <c r="A7695" s="4" t="s">
        <v>1264</v>
      </c>
    </row>
    <row r="7696" ht="15" spans="1:1">
      <c r="A7696" s="4" t="s">
        <v>6236</v>
      </c>
    </row>
    <row r="7697" ht="15" spans="1:1">
      <c r="A7697" s="4" t="s">
        <v>6237</v>
      </c>
    </row>
    <row r="7698" ht="15" spans="1:1">
      <c r="A7698" s="4" t="s">
        <v>1264</v>
      </c>
    </row>
    <row r="7699" ht="15" spans="1:1">
      <c r="A7699" s="4" t="s">
        <v>6238</v>
      </c>
    </row>
    <row r="7700" ht="15" spans="1:1">
      <c r="A7700" s="4" t="s">
        <v>6239</v>
      </c>
    </row>
    <row r="7701" ht="15" spans="1:1">
      <c r="A7701" s="4" t="s">
        <v>1264</v>
      </c>
    </row>
    <row r="7702" ht="15" spans="1:1">
      <c r="A7702" s="4" t="s">
        <v>6240</v>
      </c>
    </row>
    <row r="7703" ht="15" spans="1:1">
      <c r="A7703" s="4" t="s">
        <v>6241</v>
      </c>
    </row>
    <row r="7704" ht="15" spans="1:1">
      <c r="A7704" s="4" t="s">
        <v>1264</v>
      </c>
    </row>
    <row r="7705" ht="15" spans="1:1">
      <c r="A7705" s="4" t="s">
        <v>6242</v>
      </c>
    </row>
    <row r="7706" ht="15" spans="1:1">
      <c r="A7706" s="4" t="s">
        <v>6243</v>
      </c>
    </row>
    <row r="7707" ht="15" spans="1:1">
      <c r="A7707" s="4" t="s">
        <v>1264</v>
      </c>
    </row>
    <row r="7708" ht="15" spans="1:1">
      <c r="A7708" s="4" t="s">
        <v>6244</v>
      </c>
    </row>
    <row r="7709" ht="15" spans="1:1">
      <c r="A7709" s="4" t="s">
        <v>6245</v>
      </c>
    </row>
    <row r="7710" ht="15" spans="1:1">
      <c r="A7710" s="4" t="s">
        <v>1264</v>
      </c>
    </row>
    <row r="7711" ht="15" spans="1:1">
      <c r="A7711" s="4" t="s">
        <v>6246</v>
      </c>
    </row>
    <row r="7712" ht="15" spans="1:1">
      <c r="A7712" s="4" t="s">
        <v>6247</v>
      </c>
    </row>
    <row r="7713" ht="15" spans="1:1">
      <c r="A7713" s="4" t="s">
        <v>1264</v>
      </c>
    </row>
    <row r="7714" ht="15" spans="1:1">
      <c r="A7714" s="4" t="s">
        <v>6248</v>
      </c>
    </row>
    <row r="7715" ht="15" spans="1:1">
      <c r="A7715" s="4" t="s">
        <v>6249</v>
      </c>
    </row>
    <row r="7716" ht="15" spans="1:1">
      <c r="A7716" s="4" t="s">
        <v>1264</v>
      </c>
    </row>
    <row r="7717" ht="15" spans="1:1">
      <c r="A7717" s="4" t="s">
        <v>6250</v>
      </c>
    </row>
    <row r="7718" ht="15" spans="1:1">
      <c r="A7718" s="4" t="s">
        <v>6251</v>
      </c>
    </row>
    <row r="7719" ht="15" spans="1:1">
      <c r="A7719" s="4" t="s">
        <v>1264</v>
      </c>
    </row>
    <row r="7720" ht="15" spans="1:1">
      <c r="A7720" s="4" t="s">
        <v>6252</v>
      </c>
    </row>
    <row r="7721" ht="15" spans="1:1">
      <c r="A7721" s="4" t="s">
        <v>6253</v>
      </c>
    </row>
    <row r="7722" ht="15" spans="1:1">
      <c r="A7722" s="4" t="s">
        <v>1264</v>
      </c>
    </row>
    <row r="7723" ht="15" spans="1:1">
      <c r="A7723" s="4" t="s">
        <v>6254</v>
      </c>
    </row>
    <row r="7724" ht="15" spans="1:1">
      <c r="A7724" s="4" t="s">
        <v>6255</v>
      </c>
    </row>
    <row r="7725" ht="15" spans="1:1">
      <c r="A7725" s="4" t="s">
        <v>1264</v>
      </c>
    </row>
    <row r="7726" ht="15" spans="1:1">
      <c r="A7726" s="4" t="s">
        <v>6256</v>
      </c>
    </row>
    <row r="7727" ht="15" spans="1:1">
      <c r="A7727" s="4" t="s">
        <v>6257</v>
      </c>
    </row>
    <row r="7728" ht="15" spans="1:1">
      <c r="A7728" s="4" t="s">
        <v>1264</v>
      </c>
    </row>
    <row r="7729" ht="15" spans="1:1">
      <c r="A7729" s="4" t="s">
        <v>6258</v>
      </c>
    </row>
    <row r="7730" ht="15" spans="1:1">
      <c r="A7730" s="4" t="s">
        <v>6259</v>
      </c>
    </row>
    <row r="7731" ht="15" spans="1:1">
      <c r="A7731" s="4" t="s">
        <v>1264</v>
      </c>
    </row>
    <row r="7732" ht="15" spans="1:1">
      <c r="A7732" s="4" t="s">
        <v>6260</v>
      </c>
    </row>
    <row r="7733" ht="15" spans="1:1">
      <c r="A7733" s="4" t="s">
        <v>6261</v>
      </c>
    </row>
    <row r="7734" ht="15" spans="1:1">
      <c r="A7734" s="4" t="s">
        <v>1264</v>
      </c>
    </row>
    <row r="7735" ht="15" spans="1:1">
      <c r="A7735" s="4" t="s">
        <v>6262</v>
      </c>
    </row>
    <row r="7736" ht="15" spans="1:1">
      <c r="A7736" s="4" t="s">
        <v>6263</v>
      </c>
    </row>
    <row r="7737" ht="15" spans="1:1">
      <c r="A7737" s="4" t="s">
        <v>1264</v>
      </c>
    </row>
    <row r="7738" ht="15" spans="1:1">
      <c r="A7738" s="4" t="s">
        <v>6264</v>
      </c>
    </row>
    <row r="7739" ht="15" spans="1:1">
      <c r="A7739" s="4" t="s">
        <v>6265</v>
      </c>
    </row>
    <row r="7740" ht="15" spans="1:1">
      <c r="A7740" s="4" t="s">
        <v>1264</v>
      </c>
    </row>
    <row r="7741" ht="15" spans="1:1">
      <c r="A7741" s="4" t="s">
        <v>6266</v>
      </c>
    </row>
    <row r="7742" ht="15" spans="1:1">
      <c r="A7742" s="4" t="s">
        <v>6267</v>
      </c>
    </row>
    <row r="7743" ht="15" spans="1:1">
      <c r="A7743" s="4" t="s">
        <v>1264</v>
      </c>
    </row>
    <row r="7744" ht="15" spans="1:1">
      <c r="A7744" s="4" t="s">
        <v>6268</v>
      </c>
    </row>
    <row r="7745" ht="15" spans="1:1">
      <c r="A7745" s="4" t="s">
        <v>6269</v>
      </c>
    </row>
    <row r="7746" ht="15" spans="1:1">
      <c r="A7746" s="4" t="s">
        <v>1264</v>
      </c>
    </row>
    <row r="7747" ht="15" spans="1:1">
      <c r="A7747" s="4" t="s">
        <v>6270</v>
      </c>
    </row>
    <row r="7748" ht="15" spans="1:1">
      <c r="A7748" s="4" t="s">
        <v>6271</v>
      </c>
    </row>
    <row r="7749" ht="15" spans="1:1">
      <c r="A7749" s="4" t="s">
        <v>1264</v>
      </c>
    </row>
    <row r="7750" ht="15" spans="1:1">
      <c r="A7750" s="4" t="s">
        <v>6272</v>
      </c>
    </row>
    <row r="7751" ht="15" spans="1:1">
      <c r="A7751" s="4" t="s">
        <v>6273</v>
      </c>
    </row>
    <row r="7752" ht="15" spans="1:1">
      <c r="A7752" s="4" t="s">
        <v>1264</v>
      </c>
    </row>
    <row r="7753" ht="15" spans="1:1">
      <c r="A7753" s="4" t="s">
        <v>6274</v>
      </c>
    </row>
    <row r="7754" ht="15" spans="1:1">
      <c r="A7754" s="4" t="s">
        <v>6275</v>
      </c>
    </row>
    <row r="7755" ht="15" spans="1:1">
      <c r="A7755" s="4" t="s">
        <v>1264</v>
      </c>
    </row>
    <row r="7756" ht="15" spans="1:1">
      <c r="A7756" s="4" t="s">
        <v>6276</v>
      </c>
    </row>
    <row r="7757" ht="15" spans="1:1">
      <c r="A7757" s="4" t="s">
        <v>6277</v>
      </c>
    </row>
    <row r="7758" ht="15" spans="1:1">
      <c r="A7758" s="4" t="s">
        <v>1264</v>
      </c>
    </row>
    <row r="7759" ht="15" spans="1:1">
      <c r="A7759" s="4" t="s">
        <v>6278</v>
      </c>
    </row>
    <row r="7760" ht="15" spans="1:1">
      <c r="A7760" s="4" t="s">
        <v>6279</v>
      </c>
    </row>
    <row r="7761" ht="15" spans="1:1">
      <c r="A7761" s="4" t="s">
        <v>1264</v>
      </c>
    </row>
    <row r="7762" ht="15" spans="1:1">
      <c r="A7762" s="4" t="s">
        <v>6280</v>
      </c>
    </row>
    <row r="7763" ht="15" spans="1:1">
      <c r="A7763" s="4" t="s">
        <v>6281</v>
      </c>
    </row>
    <row r="7764" ht="15" spans="1:1">
      <c r="A7764" s="4" t="s">
        <v>1264</v>
      </c>
    </row>
    <row r="7765" ht="15" spans="1:1">
      <c r="A7765" s="4" t="s">
        <v>6282</v>
      </c>
    </row>
    <row r="7766" ht="15" spans="1:1">
      <c r="A7766" s="4" t="s">
        <v>6283</v>
      </c>
    </row>
    <row r="7767" ht="15" spans="1:1">
      <c r="A7767" s="4" t="s">
        <v>1264</v>
      </c>
    </row>
    <row r="7768" ht="15" spans="1:1">
      <c r="A7768" s="4" t="s">
        <v>6284</v>
      </c>
    </row>
    <row r="7769" ht="15" spans="1:1">
      <c r="A7769" s="4" t="s">
        <v>6285</v>
      </c>
    </row>
    <row r="7770" ht="15" spans="1:1">
      <c r="A7770" s="4" t="s">
        <v>1264</v>
      </c>
    </row>
    <row r="7771" ht="15" spans="1:1">
      <c r="A7771" s="4" t="s">
        <v>6286</v>
      </c>
    </row>
    <row r="7772" ht="15" spans="1:1">
      <c r="A7772" s="4" t="s">
        <v>6287</v>
      </c>
    </row>
    <row r="7773" ht="15" spans="1:1">
      <c r="A7773" s="4" t="s">
        <v>1264</v>
      </c>
    </row>
    <row r="7774" ht="15" spans="1:1">
      <c r="A7774" s="4" t="s">
        <v>6288</v>
      </c>
    </row>
    <row r="7775" ht="15" spans="1:1">
      <c r="A7775" s="4" t="s">
        <v>6289</v>
      </c>
    </row>
    <row r="7776" ht="15" spans="1:1">
      <c r="A7776" s="4" t="s">
        <v>1264</v>
      </c>
    </row>
    <row r="7777" ht="15" spans="1:1">
      <c r="A7777" s="4" t="s">
        <v>6290</v>
      </c>
    </row>
    <row r="7778" ht="15" spans="1:1">
      <c r="A7778" s="4" t="s">
        <v>6291</v>
      </c>
    </row>
    <row r="7779" ht="15" spans="1:1">
      <c r="A7779" s="4" t="s">
        <v>1264</v>
      </c>
    </row>
    <row r="7780" ht="15" spans="1:1">
      <c r="A7780" s="4" t="s">
        <v>6292</v>
      </c>
    </row>
    <row r="7781" ht="15" spans="1:1">
      <c r="A7781" s="4" t="s">
        <v>6293</v>
      </c>
    </row>
    <row r="7782" ht="15" spans="1:1">
      <c r="A7782" s="4" t="s">
        <v>1264</v>
      </c>
    </row>
    <row r="7783" ht="15" spans="1:1">
      <c r="A7783" s="4" t="s">
        <v>6294</v>
      </c>
    </row>
    <row r="7784" ht="15" spans="1:1">
      <c r="A7784" s="4" t="s">
        <v>6295</v>
      </c>
    </row>
    <row r="7785" ht="15" spans="1:1">
      <c r="A7785" s="4" t="s">
        <v>1264</v>
      </c>
    </row>
    <row r="7786" ht="15" spans="1:1">
      <c r="A7786" s="4" t="s">
        <v>6296</v>
      </c>
    </row>
    <row r="7787" ht="15" spans="1:1">
      <c r="A7787" s="4" t="s">
        <v>6297</v>
      </c>
    </row>
    <row r="7788" ht="15" spans="1:1">
      <c r="A7788" s="4" t="s">
        <v>1264</v>
      </c>
    </row>
    <row r="7789" ht="15" spans="1:1">
      <c r="A7789" s="4" t="s">
        <v>6298</v>
      </c>
    </row>
    <row r="7790" ht="15" spans="1:1">
      <c r="A7790" s="4" t="s">
        <v>6299</v>
      </c>
    </row>
    <row r="7791" ht="15" spans="1:1">
      <c r="A7791" s="4" t="s">
        <v>1264</v>
      </c>
    </row>
    <row r="7792" ht="15" spans="1:1">
      <c r="A7792" s="4" t="s">
        <v>6300</v>
      </c>
    </row>
    <row r="7793" ht="15" spans="1:1">
      <c r="A7793" s="4" t="s">
        <v>6301</v>
      </c>
    </row>
    <row r="7794" ht="15" spans="1:1">
      <c r="A7794" s="4" t="s">
        <v>1264</v>
      </c>
    </row>
    <row r="7795" ht="15" spans="1:1">
      <c r="A7795" s="4" t="s">
        <v>6302</v>
      </c>
    </row>
    <row r="7796" ht="15" spans="1:1">
      <c r="A7796" s="4" t="s">
        <v>6303</v>
      </c>
    </row>
    <row r="7797" ht="15" spans="1:1">
      <c r="A7797" s="4" t="s">
        <v>1264</v>
      </c>
    </row>
    <row r="7798" ht="15" spans="1:1">
      <c r="A7798" s="4" t="s">
        <v>6304</v>
      </c>
    </row>
    <row r="7799" ht="15" spans="1:1">
      <c r="A7799" s="4" t="s">
        <v>6305</v>
      </c>
    </row>
    <row r="7800" ht="15" spans="1:1">
      <c r="A7800" s="4" t="s">
        <v>1264</v>
      </c>
    </row>
    <row r="7801" ht="15" spans="1:1">
      <c r="A7801" s="4" t="s">
        <v>6306</v>
      </c>
    </row>
    <row r="7802" ht="15" spans="1:1">
      <c r="A7802" s="4" t="s">
        <v>6307</v>
      </c>
    </row>
    <row r="7803" ht="15" spans="1:1">
      <c r="A7803" s="4" t="s">
        <v>1264</v>
      </c>
    </row>
    <row r="7804" ht="15" spans="1:1">
      <c r="A7804" s="4" t="s">
        <v>6308</v>
      </c>
    </row>
    <row r="7805" ht="15" spans="1:1">
      <c r="A7805" s="4" t="s">
        <v>6309</v>
      </c>
    </row>
    <row r="7806" ht="15" spans="1:1">
      <c r="A7806" s="4" t="s">
        <v>1264</v>
      </c>
    </row>
    <row r="7807" ht="15" spans="1:1">
      <c r="A7807" s="4" t="s">
        <v>6310</v>
      </c>
    </row>
    <row r="7808" ht="15" spans="1:1">
      <c r="A7808" s="4" t="s">
        <v>6311</v>
      </c>
    </row>
    <row r="7809" ht="15" spans="1:1">
      <c r="A7809" s="4" t="s">
        <v>1264</v>
      </c>
    </row>
    <row r="7810" ht="15" spans="1:1">
      <c r="A7810" s="4" t="s">
        <v>6312</v>
      </c>
    </row>
    <row r="7811" ht="15" spans="1:1">
      <c r="A7811" s="4" t="s">
        <v>6313</v>
      </c>
    </row>
    <row r="7812" ht="15" spans="1:1">
      <c r="A7812" s="4" t="s">
        <v>1264</v>
      </c>
    </row>
    <row r="7813" ht="15" spans="1:1">
      <c r="A7813" s="4" t="s">
        <v>6314</v>
      </c>
    </row>
    <row r="7814" ht="15" spans="1:1">
      <c r="A7814" s="4" t="s">
        <v>6315</v>
      </c>
    </row>
    <row r="7815" ht="15" spans="1:1">
      <c r="A7815" s="4" t="s">
        <v>1264</v>
      </c>
    </row>
    <row r="7816" ht="15" spans="1:1">
      <c r="A7816" s="4" t="s">
        <v>6316</v>
      </c>
    </row>
    <row r="7817" ht="15" spans="1:1">
      <c r="A7817" s="4" t="s">
        <v>6317</v>
      </c>
    </row>
    <row r="7818" ht="15" spans="1:1">
      <c r="A7818" s="4" t="s">
        <v>1264</v>
      </c>
    </row>
    <row r="7819" ht="15" spans="1:1">
      <c r="A7819" s="4" t="s">
        <v>6318</v>
      </c>
    </row>
    <row r="7820" ht="15" spans="1:1">
      <c r="A7820" s="4" t="s">
        <v>6319</v>
      </c>
    </row>
    <row r="7821" ht="15" spans="1:1">
      <c r="A7821" s="4" t="s">
        <v>1264</v>
      </c>
    </row>
    <row r="7822" ht="15" spans="1:1">
      <c r="A7822" s="4" t="s">
        <v>6320</v>
      </c>
    </row>
    <row r="7823" ht="15" spans="1:1">
      <c r="A7823" s="4" t="s">
        <v>6321</v>
      </c>
    </row>
    <row r="7824" ht="15" spans="1:1">
      <c r="A7824" s="4" t="s">
        <v>1264</v>
      </c>
    </row>
    <row r="7825" ht="15" spans="1:1">
      <c r="A7825" s="4" t="s">
        <v>6322</v>
      </c>
    </row>
    <row r="7826" ht="15" spans="1:1">
      <c r="A7826" s="4" t="s">
        <v>6323</v>
      </c>
    </row>
    <row r="7827" ht="15" spans="1:1">
      <c r="A7827" s="4" t="s">
        <v>1264</v>
      </c>
    </row>
    <row r="7828" ht="15" spans="1:1">
      <c r="A7828" s="4" t="s">
        <v>6324</v>
      </c>
    </row>
    <row r="7829" ht="15" spans="1:1">
      <c r="A7829" s="4" t="s">
        <v>6325</v>
      </c>
    </row>
    <row r="7830" ht="15" spans="1:1">
      <c r="A7830" s="4" t="s">
        <v>1264</v>
      </c>
    </row>
    <row r="7831" ht="15" spans="1:1">
      <c r="A7831" s="4" t="s">
        <v>6326</v>
      </c>
    </row>
    <row r="7832" ht="15" spans="1:1">
      <c r="A7832" s="4" t="s">
        <v>6327</v>
      </c>
    </row>
    <row r="7833" ht="15" spans="1:1">
      <c r="A7833" s="4" t="s">
        <v>1264</v>
      </c>
    </row>
    <row r="7834" ht="15" spans="1:1">
      <c r="A7834" s="4" t="s">
        <v>6328</v>
      </c>
    </row>
    <row r="7835" ht="15" spans="1:1">
      <c r="A7835" s="4" t="s">
        <v>6329</v>
      </c>
    </row>
    <row r="7836" ht="15" spans="1:1">
      <c r="A7836" s="4" t="s">
        <v>1264</v>
      </c>
    </row>
    <row r="7837" ht="15" spans="1:1">
      <c r="A7837" s="4" t="s">
        <v>6330</v>
      </c>
    </row>
    <row r="7838" ht="15" spans="1:1">
      <c r="A7838" s="4" t="s">
        <v>6331</v>
      </c>
    </row>
    <row r="7839" ht="15" spans="1:1">
      <c r="A7839" s="4" t="s">
        <v>1264</v>
      </c>
    </row>
    <row r="7840" ht="15" spans="1:1">
      <c r="A7840" s="4" t="s">
        <v>6332</v>
      </c>
    </row>
    <row r="7841" ht="15" spans="1:1">
      <c r="A7841" s="4" t="s">
        <v>6333</v>
      </c>
    </row>
    <row r="7842" ht="15" spans="1:1">
      <c r="A7842" s="4" t="s">
        <v>1264</v>
      </c>
    </row>
    <row r="7843" ht="15" spans="1:1">
      <c r="A7843" s="4" t="s">
        <v>6334</v>
      </c>
    </row>
    <row r="7844" ht="15" spans="1:1">
      <c r="A7844" s="4" t="s">
        <v>6335</v>
      </c>
    </row>
    <row r="7845" ht="15" spans="1:1">
      <c r="A7845" s="4" t="s">
        <v>1264</v>
      </c>
    </row>
    <row r="7846" ht="15" spans="1:1">
      <c r="A7846" s="4" t="s">
        <v>6336</v>
      </c>
    </row>
    <row r="7847" ht="15" spans="1:1">
      <c r="A7847" s="4" t="s">
        <v>6337</v>
      </c>
    </row>
    <row r="7848" ht="15" spans="1:1">
      <c r="A7848" s="4" t="s">
        <v>1264</v>
      </c>
    </row>
    <row r="7849" ht="15" spans="1:1">
      <c r="A7849" s="4" t="s">
        <v>6338</v>
      </c>
    </row>
    <row r="7850" ht="15" spans="1:1">
      <c r="A7850" s="4" t="s">
        <v>6339</v>
      </c>
    </row>
    <row r="7851" ht="15" spans="1:1">
      <c r="A7851" s="4" t="s">
        <v>1264</v>
      </c>
    </row>
    <row r="7852" ht="15" spans="1:1">
      <c r="A7852" s="4" t="s">
        <v>6340</v>
      </c>
    </row>
    <row r="7853" ht="15" spans="1:1">
      <c r="A7853" s="4" t="s">
        <v>6341</v>
      </c>
    </row>
    <row r="7854" ht="15" spans="1:1">
      <c r="A7854" s="4" t="s">
        <v>1264</v>
      </c>
    </row>
    <row r="7855" ht="15" spans="1:1">
      <c r="A7855" s="4" t="s">
        <v>6342</v>
      </c>
    </row>
    <row r="7856" ht="15" spans="1:1">
      <c r="A7856" s="4" t="s">
        <v>6343</v>
      </c>
    </row>
    <row r="7857" ht="15" spans="1:1">
      <c r="A7857" s="4" t="s">
        <v>1264</v>
      </c>
    </row>
    <row r="7858" ht="15" spans="1:1">
      <c r="A7858" s="4" t="s">
        <v>6344</v>
      </c>
    </row>
    <row r="7859" ht="15" spans="1:1">
      <c r="A7859" s="4" t="s">
        <v>6345</v>
      </c>
    </row>
    <row r="7860" ht="15" spans="1:1">
      <c r="A7860" s="4" t="s">
        <v>1264</v>
      </c>
    </row>
    <row r="7861" ht="15" spans="1:1">
      <c r="A7861" s="4" t="s">
        <v>6346</v>
      </c>
    </row>
    <row r="7862" ht="15" spans="1:1">
      <c r="A7862" s="4" t="s">
        <v>6347</v>
      </c>
    </row>
    <row r="7863" ht="15" spans="1:1">
      <c r="A7863" s="4" t="s">
        <v>1264</v>
      </c>
    </row>
    <row r="7864" ht="15" spans="1:1">
      <c r="A7864" s="4" t="s">
        <v>6348</v>
      </c>
    </row>
    <row r="7865" ht="15" spans="1:1">
      <c r="A7865" s="4" t="s">
        <v>6349</v>
      </c>
    </row>
    <row r="7866" ht="15" spans="1:1">
      <c r="A7866" s="4" t="s">
        <v>1264</v>
      </c>
    </row>
    <row r="7867" ht="15" spans="1:1">
      <c r="A7867" s="4" t="s">
        <v>6350</v>
      </c>
    </row>
    <row r="7868" ht="15" spans="1:1">
      <c r="A7868" s="4" t="s">
        <v>6351</v>
      </c>
    </row>
    <row r="7869" ht="15" spans="1:1">
      <c r="A7869" s="4" t="s">
        <v>1264</v>
      </c>
    </row>
    <row r="7870" ht="15" spans="1:1">
      <c r="A7870" s="4" t="s">
        <v>6352</v>
      </c>
    </row>
    <row r="7871" ht="15" spans="1:1">
      <c r="A7871" s="4" t="s">
        <v>6353</v>
      </c>
    </row>
    <row r="7872" ht="15" spans="1:1">
      <c r="A7872" s="4" t="s">
        <v>1264</v>
      </c>
    </row>
    <row r="7873" ht="15" spans="1:1">
      <c r="A7873" s="4" t="s">
        <v>6354</v>
      </c>
    </row>
    <row r="7874" ht="15" spans="1:1">
      <c r="A7874" s="4" t="s">
        <v>6355</v>
      </c>
    </row>
    <row r="7875" ht="15" spans="1:1">
      <c r="A7875" s="4" t="s">
        <v>1264</v>
      </c>
    </row>
    <row r="7876" ht="15" spans="1:1">
      <c r="A7876" s="4" t="s">
        <v>6356</v>
      </c>
    </row>
    <row r="7877" ht="15" spans="1:1">
      <c r="A7877" s="4" t="s">
        <v>6357</v>
      </c>
    </row>
    <row r="7878" ht="15" spans="1:1">
      <c r="A7878" s="4" t="s">
        <v>1264</v>
      </c>
    </row>
    <row r="7879" ht="15" spans="1:1">
      <c r="A7879" s="4" t="s">
        <v>6358</v>
      </c>
    </row>
    <row r="7880" ht="15" spans="1:1">
      <c r="A7880" s="4" t="s">
        <v>6359</v>
      </c>
    </row>
    <row r="7881" ht="15" spans="1:1">
      <c r="A7881" s="4" t="s">
        <v>1264</v>
      </c>
    </row>
    <row r="7882" ht="15" spans="1:1">
      <c r="A7882" s="4" t="s">
        <v>6360</v>
      </c>
    </row>
    <row r="7883" ht="15" spans="1:1">
      <c r="A7883" s="4" t="s">
        <v>6361</v>
      </c>
    </row>
    <row r="7884" ht="15" spans="1:1">
      <c r="A7884" s="4" t="s">
        <v>1264</v>
      </c>
    </row>
    <row r="7885" ht="15" spans="1:1">
      <c r="A7885" s="4" t="s">
        <v>6362</v>
      </c>
    </row>
    <row r="7886" ht="15" spans="1:1">
      <c r="A7886" s="4" t="s">
        <v>6363</v>
      </c>
    </row>
    <row r="7887" ht="15" spans="1:1">
      <c r="A7887" s="4" t="s">
        <v>1264</v>
      </c>
    </row>
    <row r="7888" ht="15" spans="1:1">
      <c r="A7888" s="4" t="s">
        <v>6364</v>
      </c>
    </row>
    <row r="7889" ht="15" spans="1:1">
      <c r="A7889" s="4" t="s">
        <v>6365</v>
      </c>
    </row>
    <row r="7890" ht="15" spans="1:1">
      <c r="A7890" s="4" t="s">
        <v>1264</v>
      </c>
    </row>
    <row r="7891" ht="15" spans="1:1">
      <c r="A7891" s="4" t="s">
        <v>6366</v>
      </c>
    </row>
    <row r="7892" ht="15" spans="1:1">
      <c r="A7892" s="4" t="s">
        <v>6367</v>
      </c>
    </row>
    <row r="7893" ht="15" spans="1:1">
      <c r="A7893" s="4" t="s">
        <v>1264</v>
      </c>
    </row>
    <row r="7894" ht="15" spans="1:1">
      <c r="A7894" s="4" t="s">
        <v>6368</v>
      </c>
    </row>
    <row r="7895" ht="15" spans="1:1">
      <c r="A7895" s="4" t="s">
        <v>6369</v>
      </c>
    </row>
    <row r="7896" ht="15" spans="1:1">
      <c r="A7896" s="4" t="s">
        <v>1264</v>
      </c>
    </row>
    <row r="7897" ht="15" spans="1:1">
      <c r="A7897" s="4" t="s">
        <v>6370</v>
      </c>
    </row>
    <row r="7898" ht="15" spans="1:1">
      <c r="A7898" s="4" t="s">
        <v>6371</v>
      </c>
    </row>
    <row r="7899" ht="15" spans="1:1">
      <c r="A7899" s="4" t="s">
        <v>1264</v>
      </c>
    </row>
    <row r="7900" ht="15" spans="1:1">
      <c r="A7900" s="4" t="s">
        <v>6372</v>
      </c>
    </row>
    <row r="7901" ht="15" spans="1:1">
      <c r="A7901" s="4" t="s">
        <v>6373</v>
      </c>
    </row>
    <row r="7902" ht="15" spans="1:1">
      <c r="A7902" s="4" t="s">
        <v>1264</v>
      </c>
    </row>
    <row r="7903" ht="15" spans="1:1">
      <c r="A7903" s="4" t="s">
        <v>6374</v>
      </c>
    </row>
    <row r="7904" ht="15" spans="1:1">
      <c r="A7904" s="4" t="s">
        <v>6375</v>
      </c>
    </row>
    <row r="7905" ht="15" spans="1:1">
      <c r="A7905" s="4" t="s">
        <v>1264</v>
      </c>
    </row>
    <row r="7906" ht="15" spans="1:1">
      <c r="A7906" s="4" t="s">
        <v>6376</v>
      </c>
    </row>
    <row r="7907" ht="15" spans="1:1">
      <c r="A7907" s="4" t="s">
        <v>6377</v>
      </c>
    </row>
    <row r="7908" ht="15" spans="1:1">
      <c r="A7908" s="4" t="s">
        <v>1264</v>
      </c>
    </row>
    <row r="7909" ht="15" spans="1:1">
      <c r="A7909" s="4" t="s">
        <v>6378</v>
      </c>
    </row>
    <row r="7910" ht="15" spans="1:1">
      <c r="A7910" s="4" t="s">
        <v>6379</v>
      </c>
    </row>
    <row r="7911" ht="15" spans="1:1">
      <c r="A7911" s="4" t="s">
        <v>1264</v>
      </c>
    </row>
    <row r="7912" ht="15" spans="1:1">
      <c r="A7912" s="4" t="s">
        <v>6380</v>
      </c>
    </row>
    <row r="7913" ht="15" spans="1:1">
      <c r="A7913" s="4" t="s">
        <v>4481</v>
      </c>
    </row>
    <row r="7914" ht="15" spans="1:1">
      <c r="A7914" s="4" t="s">
        <v>1264</v>
      </c>
    </row>
    <row r="7915" ht="15" spans="1:1">
      <c r="A7915" s="4" t="s">
        <v>6381</v>
      </c>
    </row>
    <row r="7916" ht="15" spans="1:1">
      <c r="A7916" s="4" t="s">
        <v>6382</v>
      </c>
    </row>
    <row r="7917" ht="15" spans="1:1">
      <c r="A7917" s="4" t="s">
        <v>1264</v>
      </c>
    </row>
    <row r="7918" ht="15" spans="1:1">
      <c r="A7918" s="4" t="s">
        <v>6383</v>
      </c>
    </row>
    <row r="7919" ht="15" spans="1:1">
      <c r="A7919" s="4" t="s">
        <v>6384</v>
      </c>
    </row>
    <row r="7920" ht="15" spans="1:1">
      <c r="A7920" s="4" t="s">
        <v>1264</v>
      </c>
    </row>
    <row r="7921" ht="15" spans="1:1">
      <c r="A7921" s="4" t="s">
        <v>6385</v>
      </c>
    </row>
    <row r="7922" ht="15" spans="1:1">
      <c r="A7922" s="4" t="s">
        <v>6386</v>
      </c>
    </row>
    <row r="7923" ht="15" spans="1:1">
      <c r="A7923" s="4" t="s">
        <v>1264</v>
      </c>
    </row>
    <row r="7924" ht="15" spans="1:1">
      <c r="A7924" s="4" t="s">
        <v>6387</v>
      </c>
    </row>
    <row r="7925" ht="15" spans="1:1">
      <c r="A7925" s="4" t="s">
        <v>6388</v>
      </c>
    </row>
    <row r="7926" ht="15" spans="1:1">
      <c r="A7926" s="4" t="s">
        <v>1264</v>
      </c>
    </row>
    <row r="7927" ht="15" spans="1:1">
      <c r="A7927" s="4" t="s">
        <v>6389</v>
      </c>
    </row>
    <row r="7928" ht="15" spans="1:1">
      <c r="A7928" s="4" t="s">
        <v>6390</v>
      </c>
    </row>
    <row r="7929" ht="15" spans="1:1">
      <c r="A7929" s="4" t="s">
        <v>1264</v>
      </c>
    </row>
    <row r="7930" ht="15" spans="1:1">
      <c r="A7930" s="4" t="s">
        <v>6391</v>
      </c>
    </row>
    <row r="7931" ht="15" spans="1:1">
      <c r="A7931" s="4" t="s">
        <v>6392</v>
      </c>
    </row>
    <row r="7932" ht="15" spans="1:1">
      <c r="A7932" s="4" t="s">
        <v>1264</v>
      </c>
    </row>
    <row r="7933" ht="15" spans="1:1">
      <c r="A7933" s="4" t="s">
        <v>6393</v>
      </c>
    </row>
    <row r="7934" ht="15" spans="1:1">
      <c r="A7934" s="4" t="s">
        <v>6394</v>
      </c>
    </row>
    <row r="7935" ht="15" spans="1:1">
      <c r="A7935" s="4" t="s">
        <v>1264</v>
      </c>
    </row>
    <row r="7936" ht="15" spans="1:1">
      <c r="A7936" s="4" t="s">
        <v>6395</v>
      </c>
    </row>
    <row r="7937" ht="15" spans="1:1">
      <c r="A7937" s="4" t="s">
        <v>6396</v>
      </c>
    </row>
    <row r="7938" ht="15" spans="1:1">
      <c r="A7938" s="4" t="s">
        <v>1264</v>
      </c>
    </row>
    <row r="7939" ht="15" spans="1:1">
      <c r="A7939" s="4" t="s">
        <v>6397</v>
      </c>
    </row>
    <row r="7940" ht="15" spans="1:1">
      <c r="A7940" s="4" t="s">
        <v>6398</v>
      </c>
    </row>
    <row r="7941" ht="15" spans="1:1">
      <c r="A7941" s="4" t="s">
        <v>1264</v>
      </c>
    </row>
    <row r="7942" ht="15" spans="1:1">
      <c r="A7942" s="4" t="s">
        <v>6399</v>
      </c>
    </row>
    <row r="7943" ht="15" spans="1:1">
      <c r="A7943" s="4" t="s">
        <v>6400</v>
      </c>
    </row>
    <row r="7944" ht="15" spans="1:1">
      <c r="A7944" s="4" t="s">
        <v>1264</v>
      </c>
    </row>
    <row r="7945" ht="15" spans="1:1">
      <c r="A7945" s="4" t="s">
        <v>6401</v>
      </c>
    </row>
    <row r="7946" ht="15" spans="1:1">
      <c r="A7946" s="4" t="s">
        <v>6402</v>
      </c>
    </row>
    <row r="7947" ht="15" spans="1:1">
      <c r="A7947" s="4" t="s">
        <v>1264</v>
      </c>
    </row>
    <row r="7948" ht="15" spans="1:1">
      <c r="A7948" s="4" t="s">
        <v>6403</v>
      </c>
    </row>
    <row r="7949" ht="15" spans="1:1">
      <c r="A7949" s="4" t="s">
        <v>4481</v>
      </c>
    </row>
    <row r="7950" ht="15" spans="1:1">
      <c r="A7950" s="4" t="s">
        <v>1264</v>
      </c>
    </row>
    <row r="7951" ht="15" spans="1:1">
      <c r="A7951" s="4" t="s">
        <v>6404</v>
      </c>
    </row>
    <row r="7952" ht="15" spans="1:1">
      <c r="A7952" s="4" t="s">
        <v>6405</v>
      </c>
    </row>
    <row r="7953" ht="15" spans="1:1">
      <c r="A7953" s="4" t="s">
        <v>1264</v>
      </c>
    </row>
    <row r="7954" ht="15" spans="1:1">
      <c r="A7954" s="4" t="s">
        <v>6406</v>
      </c>
    </row>
    <row r="7955" ht="15" spans="1:1">
      <c r="A7955" s="4" t="s">
        <v>6407</v>
      </c>
    </row>
    <row r="7956" ht="15" spans="1:1">
      <c r="A7956" s="4" t="s">
        <v>1264</v>
      </c>
    </row>
    <row r="7957" ht="15" spans="1:1">
      <c r="A7957" s="4" t="s">
        <v>6408</v>
      </c>
    </row>
    <row r="7958" ht="15" spans="1:1">
      <c r="A7958" s="4" t="s">
        <v>6409</v>
      </c>
    </row>
    <row r="7959" ht="15" spans="1:1">
      <c r="A7959" s="4" t="s">
        <v>1264</v>
      </c>
    </row>
    <row r="7960" ht="15" spans="1:1">
      <c r="A7960" s="4" t="s">
        <v>6410</v>
      </c>
    </row>
    <row r="7961" ht="15" spans="1:1">
      <c r="A7961" s="4" t="s">
        <v>6411</v>
      </c>
    </row>
    <row r="7962" ht="15" spans="1:1">
      <c r="A7962" s="4" t="s">
        <v>1264</v>
      </c>
    </row>
    <row r="7963" ht="15" spans="1:1">
      <c r="A7963" s="4" t="s">
        <v>6412</v>
      </c>
    </row>
    <row r="7964" ht="15" spans="1:1">
      <c r="A7964" s="4" t="s">
        <v>6413</v>
      </c>
    </row>
    <row r="7965" ht="15" spans="1:1">
      <c r="A7965" s="4" t="s">
        <v>1264</v>
      </c>
    </row>
    <row r="7966" ht="15" spans="1:1">
      <c r="A7966" s="4" t="s">
        <v>6414</v>
      </c>
    </row>
    <row r="7967" ht="15" spans="1:1">
      <c r="A7967" s="4" t="s">
        <v>6415</v>
      </c>
    </row>
    <row r="7968" ht="15" spans="1:1">
      <c r="A7968" s="4" t="s">
        <v>1264</v>
      </c>
    </row>
    <row r="7969" ht="15" spans="1:1">
      <c r="A7969" s="4" t="s">
        <v>6416</v>
      </c>
    </row>
    <row r="7970" ht="15" spans="1:1">
      <c r="A7970" s="4" t="s">
        <v>1342</v>
      </c>
    </row>
    <row r="7971" ht="15" spans="1:1">
      <c r="A7971" s="4" t="s">
        <v>1264</v>
      </c>
    </row>
    <row r="7972" ht="15" spans="1:1">
      <c r="A7972" s="4" t="s">
        <v>6417</v>
      </c>
    </row>
    <row r="7973" ht="15" spans="1:1">
      <c r="A7973" s="4" t="s">
        <v>6418</v>
      </c>
    </row>
    <row r="7974" ht="15" spans="1:1">
      <c r="A7974" s="4" t="s">
        <v>1264</v>
      </c>
    </row>
    <row r="7975" ht="15" spans="1:1">
      <c r="A7975" s="4" t="s">
        <v>6419</v>
      </c>
    </row>
    <row r="7976" ht="15" spans="1:1">
      <c r="A7976" s="4" t="s">
        <v>6420</v>
      </c>
    </row>
    <row r="7977" ht="15" spans="1:1">
      <c r="A7977" s="4" t="s">
        <v>1264</v>
      </c>
    </row>
    <row r="7978" ht="15" spans="1:1">
      <c r="A7978" s="4" t="s">
        <v>6421</v>
      </c>
    </row>
    <row r="7979" ht="15" spans="1:1">
      <c r="A7979" s="4" t="s">
        <v>6422</v>
      </c>
    </row>
    <row r="7980" ht="15" spans="1:1">
      <c r="A7980" s="4" t="s">
        <v>1264</v>
      </c>
    </row>
    <row r="7981" ht="15" spans="1:1">
      <c r="A7981" s="4" t="s">
        <v>6423</v>
      </c>
    </row>
    <row r="7982" ht="15" spans="1:1">
      <c r="A7982" s="4" t="s">
        <v>6424</v>
      </c>
    </row>
    <row r="7983" ht="15" spans="1:1">
      <c r="A7983" s="4" t="s">
        <v>1264</v>
      </c>
    </row>
    <row r="7984" ht="15" spans="1:1">
      <c r="A7984" s="4" t="s">
        <v>6425</v>
      </c>
    </row>
    <row r="7985" ht="15" spans="1:1">
      <c r="A7985" s="4" t="s">
        <v>6426</v>
      </c>
    </row>
    <row r="7986" ht="15" spans="1:1">
      <c r="A7986" s="4" t="s">
        <v>1264</v>
      </c>
    </row>
    <row r="7987" ht="15" spans="1:1">
      <c r="A7987" s="4" t="s">
        <v>6427</v>
      </c>
    </row>
    <row r="7988" ht="15" spans="1:1">
      <c r="A7988" s="4" t="s">
        <v>6428</v>
      </c>
    </row>
    <row r="7989" ht="15" spans="1:1">
      <c r="A7989" s="4" t="s">
        <v>1264</v>
      </c>
    </row>
    <row r="7990" ht="15" spans="1:1">
      <c r="A7990" s="4" t="s">
        <v>6429</v>
      </c>
    </row>
    <row r="7991" ht="15" spans="1:1">
      <c r="A7991" s="4" t="s">
        <v>6430</v>
      </c>
    </row>
    <row r="7992" ht="15" spans="1:1">
      <c r="A7992" s="4" t="s">
        <v>1264</v>
      </c>
    </row>
    <row r="7993" ht="15" spans="1:1">
      <c r="A7993" s="4" t="s">
        <v>6431</v>
      </c>
    </row>
    <row r="7994" ht="15" spans="1:1">
      <c r="A7994" s="4" t="s">
        <v>6432</v>
      </c>
    </row>
    <row r="7995" ht="15" spans="1:1">
      <c r="A7995" s="4" t="s">
        <v>1264</v>
      </c>
    </row>
    <row r="7996" ht="15" spans="1:1">
      <c r="A7996" s="4" t="s">
        <v>6433</v>
      </c>
    </row>
    <row r="7997" ht="15" spans="1:1">
      <c r="A7997" s="4" t="s">
        <v>6434</v>
      </c>
    </row>
    <row r="7998" ht="15" spans="1:1">
      <c r="A7998" s="4" t="s">
        <v>1264</v>
      </c>
    </row>
    <row r="7999" ht="15" spans="1:1">
      <c r="A7999" s="4" t="s">
        <v>6435</v>
      </c>
    </row>
    <row r="8000" ht="15" spans="1:1">
      <c r="A8000" s="4" t="s">
        <v>6436</v>
      </c>
    </row>
    <row r="8001" ht="15" spans="1:1">
      <c r="A8001" s="4" t="s">
        <v>1264</v>
      </c>
    </row>
    <row r="8002" ht="15" spans="1:1">
      <c r="A8002" s="4" t="s">
        <v>6437</v>
      </c>
    </row>
    <row r="8003" ht="15" spans="1:1">
      <c r="A8003" s="4" t="s">
        <v>6438</v>
      </c>
    </row>
    <row r="8004" ht="15" spans="1:1">
      <c r="A8004" s="4" t="s">
        <v>1264</v>
      </c>
    </row>
    <row r="8005" ht="15" spans="1:1">
      <c r="A8005" s="4" t="s">
        <v>6439</v>
      </c>
    </row>
    <row r="8006" ht="15" spans="1:1">
      <c r="A8006" s="4" t="s">
        <v>6440</v>
      </c>
    </row>
    <row r="8007" ht="15" spans="1:1">
      <c r="A8007" s="4" t="s">
        <v>1264</v>
      </c>
    </row>
    <row r="8008" ht="15" spans="1:1">
      <c r="A8008" s="4" t="s">
        <v>6441</v>
      </c>
    </row>
    <row r="8009" ht="15" spans="1:1">
      <c r="A8009" s="4" t="s">
        <v>6442</v>
      </c>
    </row>
    <row r="8010" ht="15" spans="1:1">
      <c r="A8010" s="4" t="s">
        <v>1264</v>
      </c>
    </row>
    <row r="8011" ht="15" spans="1:1">
      <c r="A8011" s="4" t="s">
        <v>6443</v>
      </c>
    </row>
    <row r="8012" ht="15" spans="1:1">
      <c r="A8012" s="4" t="s">
        <v>6444</v>
      </c>
    </row>
    <row r="8013" ht="15" spans="1:1">
      <c r="A8013" s="4" t="s">
        <v>1264</v>
      </c>
    </row>
    <row r="8014" ht="15" spans="1:1">
      <c r="A8014" s="4" t="s">
        <v>6445</v>
      </c>
    </row>
    <row r="8015" ht="15" spans="1:1">
      <c r="A8015" s="4" t="s">
        <v>6446</v>
      </c>
    </row>
    <row r="8016" ht="15" spans="1:1">
      <c r="A8016" s="4" t="s">
        <v>1264</v>
      </c>
    </row>
    <row r="8017" ht="15" spans="1:1">
      <c r="A8017" s="4" t="s">
        <v>6447</v>
      </c>
    </row>
    <row r="8018" ht="15" spans="1:1">
      <c r="A8018" s="4" t="s">
        <v>6448</v>
      </c>
    </row>
    <row r="8019" ht="15" spans="1:1">
      <c r="A8019" s="4" t="s">
        <v>1264</v>
      </c>
    </row>
    <row r="8020" ht="15" spans="1:1">
      <c r="A8020" s="4" t="s">
        <v>6449</v>
      </c>
    </row>
    <row r="8021" ht="15" spans="1:1">
      <c r="A8021" s="4" t="s">
        <v>6450</v>
      </c>
    </row>
    <row r="8022" ht="15" spans="1:1">
      <c r="A8022" s="4" t="s">
        <v>1264</v>
      </c>
    </row>
    <row r="8023" ht="15" spans="1:1">
      <c r="A8023" s="4" t="s">
        <v>6451</v>
      </c>
    </row>
    <row r="8024" ht="15" spans="1:1">
      <c r="A8024" s="4" t="s">
        <v>6452</v>
      </c>
    </row>
    <row r="8025" ht="15" spans="1:1">
      <c r="A8025" s="4" t="s">
        <v>1264</v>
      </c>
    </row>
    <row r="8026" ht="15" spans="1:1">
      <c r="A8026" s="4" t="s">
        <v>6453</v>
      </c>
    </row>
    <row r="8027" ht="15" spans="1:1">
      <c r="A8027" s="4" t="s">
        <v>6454</v>
      </c>
    </row>
    <row r="8028" ht="15" spans="1:1">
      <c r="A8028" s="4" t="s">
        <v>1264</v>
      </c>
    </row>
    <row r="8029" ht="15" spans="1:1">
      <c r="A8029" s="4" t="s">
        <v>6455</v>
      </c>
    </row>
    <row r="8030" ht="15" spans="1:1">
      <c r="A8030" s="4" t="s">
        <v>6456</v>
      </c>
    </row>
    <row r="8031" ht="15" spans="1:1">
      <c r="A8031" s="4" t="s">
        <v>1264</v>
      </c>
    </row>
    <row r="8032" ht="15" spans="1:1">
      <c r="A8032" s="4" t="s">
        <v>6457</v>
      </c>
    </row>
    <row r="8033" ht="15" spans="1:1">
      <c r="A8033" s="4" t="s">
        <v>6458</v>
      </c>
    </row>
    <row r="8034" ht="15" spans="1:1">
      <c r="A8034" s="4" t="s">
        <v>1264</v>
      </c>
    </row>
    <row r="8035" ht="15" spans="1:1">
      <c r="A8035" s="4" t="s">
        <v>6459</v>
      </c>
    </row>
    <row r="8036" ht="15" spans="1:1">
      <c r="A8036" s="4" t="s">
        <v>6460</v>
      </c>
    </row>
    <row r="8037" ht="15" spans="1:1">
      <c r="A8037" s="4" t="s">
        <v>1264</v>
      </c>
    </row>
    <row r="8038" ht="15" spans="1:1">
      <c r="A8038" s="4" t="s">
        <v>6461</v>
      </c>
    </row>
    <row r="8039" ht="15" spans="1:1">
      <c r="A8039" s="4" t="s">
        <v>6462</v>
      </c>
    </row>
    <row r="8040" ht="15" spans="1:1">
      <c r="A8040" s="4" t="s">
        <v>1264</v>
      </c>
    </row>
    <row r="8041" ht="15" spans="1:1">
      <c r="A8041" s="4" t="s">
        <v>6463</v>
      </c>
    </row>
    <row r="8042" ht="15" spans="1:1">
      <c r="A8042" s="4" t="s">
        <v>6464</v>
      </c>
    </row>
    <row r="8043" ht="15" spans="1:1">
      <c r="A8043" s="4" t="s">
        <v>1264</v>
      </c>
    </row>
    <row r="8044" ht="15" spans="1:1">
      <c r="A8044" s="4" t="s">
        <v>6465</v>
      </c>
    </row>
    <row r="8045" ht="15" spans="1:1">
      <c r="A8045" s="4" t="s">
        <v>6466</v>
      </c>
    </row>
    <row r="8046" ht="15" spans="1:1">
      <c r="A8046" s="4" t="s">
        <v>1264</v>
      </c>
    </row>
    <row r="8047" ht="15" spans="1:1">
      <c r="A8047" s="4" t="s">
        <v>6467</v>
      </c>
    </row>
    <row r="8048" ht="15" spans="1:1">
      <c r="A8048" s="4" t="s">
        <v>6468</v>
      </c>
    </row>
    <row r="8049" ht="15" spans="1:1">
      <c r="A8049" s="4" t="s">
        <v>1264</v>
      </c>
    </row>
    <row r="8050" ht="15" spans="1:1">
      <c r="A8050" s="4" t="s">
        <v>6469</v>
      </c>
    </row>
    <row r="8051" ht="15" spans="1:1">
      <c r="A8051" s="4" t="s">
        <v>6470</v>
      </c>
    </row>
    <row r="8052" ht="15" spans="1:1">
      <c r="A8052" s="4" t="s">
        <v>1264</v>
      </c>
    </row>
    <row r="8053" ht="15" spans="1:1">
      <c r="A8053" s="4" t="s">
        <v>6471</v>
      </c>
    </row>
    <row r="8054" ht="15" spans="1:1">
      <c r="A8054" s="4" t="s">
        <v>6472</v>
      </c>
    </row>
    <row r="8055" ht="15" spans="1:1">
      <c r="A8055" s="4" t="s">
        <v>1264</v>
      </c>
    </row>
    <row r="8056" ht="15" spans="1:1">
      <c r="A8056" s="4" t="s">
        <v>6473</v>
      </c>
    </row>
    <row r="8057" ht="15" spans="1:1">
      <c r="A8057" s="4" t="s">
        <v>6474</v>
      </c>
    </row>
    <row r="8058" ht="15" spans="1:1">
      <c r="A8058" s="4" t="s">
        <v>1264</v>
      </c>
    </row>
    <row r="8059" ht="15" spans="1:1">
      <c r="A8059" s="4" t="s">
        <v>6475</v>
      </c>
    </row>
    <row r="8060" ht="15" spans="1:1">
      <c r="A8060" s="4" t="s">
        <v>6476</v>
      </c>
    </row>
    <row r="8061" ht="15" spans="1:1">
      <c r="A8061" s="4" t="s">
        <v>1264</v>
      </c>
    </row>
    <row r="8062" ht="15" spans="1:1">
      <c r="A8062" s="4" t="s">
        <v>6477</v>
      </c>
    </row>
    <row r="8063" ht="15" spans="1:1">
      <c r="A8063" s="4" t="s">
        <v>6478</v>
      </c>
    </row>
    <row r="8064" ht="15" spans="1:1">
      <c r="A8064" s="4" t="s">
        <v>1264</v>
      </c>
    </row>
    <row r="8065" ht="15" spans="1:1">
      <c r="A8065" s="4" t="s">
        <v>6479</v>
      </c>
    </row>
    <row r="8066" ht="15" spans="1:1">
      <c r="A8066" s="4" t="s">
        <v>6480</v>
      </c>
    </row>
    <row r="8067" ht="15" spans="1:1">
      <c r="A8067" s="4" t="s">
        <v>1264</v>
      </c>
    </row>
    <row r="8068" ht="15" spans="1:1">
      <c r="A8068" s="4" t="s">
        <v>6481</v>
      </c>
    </row>
    <row r="8069" ht="15" spans="1:1">
      <c r="A8069" s="4" t="s">
        <v>6482</v>
      </c>
    </row>
    <row r="8070" ht="15" spans="1:1">
      <c r="A8070" s="4" t="s">
        <v>1264</v>
      </c>
    </row>
    <row r="8071" ht="15" spans="1:1">
      <c r="A8071" s="4" t="s">
        <v>6483</v>
      </c>
    </row>
    <row r="8072" ht="15" spans="1:1">
      <c r="A8072" s="4" t="s">
        <v>6484</v>
      </c>
    </row>
    <row r="8073" ht="15" spans="1:1">
      <c r="A8073" s="4" t="s">
        <v>1264</v>
      </c>
    </row>
    <row r="8074" ht="15" spans="1:1">
      <c r="A8074" s="4" t="s">
        <v>6485</v>
      </c>
    </row>
    <row r="8075" ht="15" spans="1:1">
      <c r="A8075" s="4" t="s">
        <v>6486</v>
      </c>
    </row>
    <row r="8076" ht="15" spans="1:1">
      <c r="A8076" s="4" t="s">
        <v>1264</v>
      </c>
    </row>
    <row r="8077" ht="15" spans="1:1">
      <c r="A8077" s="4" t="s">
        <v>6487</v>
      </c>
    </row>
    <row r="8078" ht="15" spans="1:1">
      <c r="A8078" s="4" t="s">
        <v>6488</v>
      </c>
    </row>
    <row r="8079" ht="15" spans="1:1">
      <c r="A8079" s="4" t="s">
        <v>1264</v>
      </c>
    </row>
    <row r="8080" ht="15" spans="1:1">
      <c r="A8080" s="4" t="s">
        <v>6489</v>
      </c>
    </row>
    <row r="8081" ht="15" spans="1:1">
      <c r="A8081" s="4" t="s">
        <v>6490</v>
      </c>
    </row>
    <row r="8082" ht="15" spans="1:1">
      <c r="A8082" s="4" t="s">
        <v>1264</v>
      </c>
    </row>
    <row r="8083" ht="15" spans="1:1">
      <c r="A8083" s="4" t="s">
        <v>6491</v>
      </c>
    </row>
    <row r="8084" ht="15" spans="1:1">
      <c r="A8084" s="4" t="s">
        <v>6492</v>
      </c>
    </row>
    <row r="8085" ht="15" spans="1:1">
      <c r="A8085" s="4" t="s">
        <v>1264</v>
      </c>
    </row>
    <row r="8086" ht="15" spans="1:1">
      <c r="A8086" s="4" t="s">
        <v>6493</v>
      </c>
    </row>
    <row r="8087" ht="15" spans="1:1">
      <c r="A8087" s="4" t="s">
        <v>6494</v>
      </c>
    </row>
    <row r="8088" ht="15" spans="1:1">
      <c r="A8088" s="4" t="s">
        <v>1264</v>
      </c>
    </row>
    <row r="8089" ht="15" spans="1:1">
      <c r="A8089" s="4" t="s">
        <v>6495</v>
      </c>
    </row>
    <row r="8090" ht="15" spans="1:1">
      <c r="A8090" s="4" t="s">
        <v>6496</v>
      </c>
    </row>
    <row r="8091" ht="15" spans="1:1">
      <c r="A8091" s="4" t="s">
        <v>1264</v>
      </c>
    </row>
    <row r="8092" ht="15" spans="1:1">
      <c r="A8092" s="4" t="s">
        <v>6497</v>
      </c>
    </row>
    <row r="8093" ht="15" spans="1:1">
      <c r="A8093" s="4" t="s">
        <v>6498</v>
      </c>
    </row>
    <row r="8094" ht="15" spans="1:1">
      <c r="A8094" s="4" t="s">
        <v>1264</v>
      </c>
    </row>
    <row r="8095" ht="15" spans="1:1">
      <c r="A8095" s="4" t="s">
        <v>6499</v>
      </c>
    </row>
    <row r="8096" ht="15" spans="1:1">
      <c r="A8096" s="4" t="s">
        <v>6500</v>
      </c>
    </row>
    <row r="8097" ht="15" spans="1:1">
      <c r="A8097" s="4" t="s">
        <v>1264</v>
      </c>
    </row>
    <row r="8098" ht="15" spans="1:1">
      <c r="A8098" s="4" t="s">
        <v>6501</v>
      </c>
    </row>
    <row r="8099" ht="15" spans="1:1">
      <c r="A8099" s="4" t="s">
        <v>6502</v>
      </c>
    </row>
    <row r="8100" ht="15" spans="1:1">
      <c r="A8100" s="4" t="s">
        <v>1264</v>
      </c>
    </row>
    <row r="8101" ht="15" spans="1:1">
      <c r="A8101" s="4" t="s">
        <v>6503</v>
      </c>
    </row>
    <row r="8102" ht="15" spans="1:1">
      <c r="A8102" s="4" t="s">
        <v>6504</v>
      </c>
    </row>
    <row r="8103" ht="15" spans="1:1">
      <c r="A8103" s="4" t="s">
        <v>1264</v>
      </c>
    </row>
    <row r="8104" ht="15" spans="1:1">
      <c r="A8104" s="4" t="s">
        <v>6505</v>
      </c>
    </row>
    <row r="8105" ht="15" spans="1:1">
      <c r="A8105" s="4" t="s">
        <v>6506</v>
      </c>
    </row>
    <row r="8106" ht="15" spans="1:1">
      <c r="A8106" s="4" t="s">
        <v>1264</v>
      </c>
    </row>
    <row r="8107" ht="15" spans="1:1">
      <c r="A8107" s="4" t="s">
        <v>6507</v>
      </c>
    </row>
    <row r="8108" ht="15" spans="1:1">
      <c r="A8108" s="4" t="s">
        <v>6508</v>
      </c>
    </row>
    <row r="8109" ht="15" spans="1:1">
      <c r="A8109" s="4" t="s">
        <v>1264</v>
      </c>
    </row>
    <row r="8110" ht="15" spans="1:1">
      <c r="A8110" s="4" t="s">
        <v>3349</v>
      </c>
    </row>
    <row r="8111" ht="15" spans="1:1">
      <c r="A8111" s="4" t="s">
        <v>6509</v>
      </c>
    </row>
    <row r="8112" ht="15" spans="1:1">
      <c r="A8112" s="4" t="s">
        <v>1264</v>
      </c>
    </row>
    <row r="8113" ht="15" spans="1:1">
      <c r="A8113" s="4" t="s">
        <v>6510</v>
      </c>
    </row>
    <row r="8114" ht="15" spans="1:1">
      <c r="A8114" s="4" t="s">
        <v>6511</v>
      </c>
    </row>
    <row r="8115" ht="15" spans="1:1">
      <c r="A8115" s="4" t="s">
        <v>1264</v>
      </c>
    </row>
    <row r="8116" ht="15" spans="1:1">
      <c r="A8116" s="4" t="s">
        <v>6512</v>
      </c>
    </row>
    <row r="8117" ht="15" spans="1:1">
      <c r="A8117" s="4" t="s">
        <v>6513</v>
      </c>
    </row>
    <row r="8118" ht="15" spans="1:1">
      <c r="A8118" s="4" t="s">
        <v>1264</v>
      </c>
    </row>
    <row r="8119" ht="15" spans="1:1">
      <c r="A8119" s="4" t="s">
        <v>6514</v>
      </c>
    </row>
    <row r="8120" ht="15" spans="1:1">
      <c r="A8120" s="4" t="s">
        <v>6515</v>
      </c>
    </row>
    <row r="8121" ht="15" spans="1:1">
      <c r="A8121" s="4" t="s">
        <v>1264</v>
      </c>
    </row>
    <row r="8122" ht="15" spans="1:1">
      <c r="A8122" s="4" t="s">
        <v>3065</v>
      </c>
    </row>
    <row r="8123" ht="15" spans="1:1">
      <c r="A8123" s="4" t="s">
        <v>6516</v>
      </c>
    </row>
    <row r="8124" ht="15" spans="1:1">
      <c r="A8124" s="4" t="s">
        <v>1264</v>
      </c>
    </row>
    <row r="8125" ht="15" spans="1:1">
      <c r="A8125" s="4" t="s">
        <v>6517</v>
      </c>
    </row>
    <row r="8126" ht="15" spans="1:1">
      <c r="A8126" s="4" t="s">
        <v>6518</v>
      </c>
    </row>
    <row r="8127" ht="15" spans="1:1">
      <c r="A8127" s="4" t="s">
        <v>1264</v>
      </c>
    </row>
    <row r="8128" ht="15" spans="1:1">
      <c r="A8128" s="4" t="s">
        <v>6519</v>
      </c>
    </row>
    <row r="8129" ht="15" spans="1:1">
      <c r="A8129" s="4" t="s">
        <v>6520</v>
      </c>
    </row>
    <row r="8130" ht="15" spans="1:1">
      <c r="A8130" s="4" t="s">
        <v>1264</v>
      </c>
    </row>
    <row r="8131" ht="15" spans="1:1">
      <c r="A8131" s="4" t="s">
        <v>6521</v>
      </c>
    </row>
    <row r="8132" ht="15" spans="1:1">
      <c r="A8132" s="4" t="s">
        <v>6522</v>
      </c>
    </row>
    <row r="8133" ht="15" spans="1:1">
      <c r="A8133" s="4" t="s">
        <v>1264</v>
      </c>
    </row>
    <row r="8134" ht="15" spans="1:1">
      <c r="A8134" s="4" t="s">
        <v>6523</v>
      </c>
    </row>
    <row r="8135" ht="15" spans="1:1">
      <c r="A8135" s="4" t="s">
        <v>6524</v>
      </c>
    </row>
    <row r="8136" ht="15" spans="1:1">
      <c r="A8136" s="4" t="s">
        <v>1264</v>
      </c>
    </row>
    <row r="8137" ht="15" spans="1:1">
      <c r="A8137" s="4" t="s">
        <v>6525</v>
      </c>
    </row>
    <row r="8138" ht="15" spans="1:1">
      <c r="A8138" s="4" t="s">
        <v>6526</v>
      </c>
    </row>
    <row r="8139" ht="15" spans="1:1">
      <c r="A8139" s="4" t="s">
        <v>1264</v>
      </c>
    </row>
    <row r="8140" ht="15" spans="1:1">
      <c r="A8140" s="4" t="s">
        <v>6527</v>
      </c>
    </row>
    <row r="8141" ht="15" spans="1:1">
      <c r="A8141" s="4" t="s">
        <v>6528</v>
      </c>
    </row>
    <row r="8142" ht="15" spans="1:1">
      <c r="A8142" s="4" t="s">
        <v>1264</v>
      </c>
    </row>
    <row r="8143" ht="15" spans="1:1">
      <c r="A8143" s="4" t="s">
        <v>6529</v>
      </c>
    </row>
    <row r="8144" ht="15" spans="1:1">
      <c r="A8144" s="4" t="s">
        <v>6530</v>
      </c>
    </row>
    <row r="8145" ht="15" spans="1:1">
      <c r="A8145" s="4" t="s">
        <v>1264</v>
      </c>
    </row>
    <row r="8146" ht="15" spans="1:1">
      <c r="A8146" s="4" t="s">
        <v>6531</v>
      </c>
    </row>
    <row r="8147" ht="15" spans="1:1">
      <c r="A8147" s="4" t="s">
        <v>6532</v>
      </c>
    </row>
    <row r="8148" ht="15" spans="1:1">
      <c r="A8148" s="4" t="s">
        <v>1264</v>
      </c>
    </row>
    <row r="8149" ht="15" spans="1:1">
      <c r="A8149" s="4" t="s">
        <v>6533</v>
      </c>
    </row>
    <row r="8150" ht="15" spans="1:1">
      <c r="A8150" s="4" t="s">
        <v>6534</v>
      </c>
    </row>
    <row r="8151" ht="15" spans="1:1">
      <c r="A8151" s="4" t="s">
        <v>1264</v>
      </c>
    </row>
    <row r="8152" ht="15" spans="1:1">
      <c r="A8152" s="4" t="s">
        <v>6535</v>
      </c>
    </row>
    <row r="8153" ht="15" spans="1:1">
      <c r="A8153" s="4" t="s">
        <v>6536</v>
      </c>
    </row>
    <row r="8154" ht="15" spans="1:1">
      <c r="A8154" s="4" t="s">
        <v>1264</v>
      </c>
    </row>
    <row r="8155" ht="15" spans="1:1">
      <c r="A8155" s="4" t="s">
        <v>6537</v>
      </c>
    </row>
    <row r="8156" ht="15" spans="1:1">
      <c r="A8156" s="4" t="s">
        <v>6538</v>
      </c>
    </row>
    <row r="8157" ht="15" spans="1:1">
      <c r="A8157" s="4" t="s">
        <v>1264</v>
      </c>
    </row>
    <row r="8158" ht="15" spans="1:1">
      <c r="A8158" s="4" t="s">
        <v>6539</v>
      </c>
    </row>
    <row r="8159" ht="15" spans="1:1">
      <c r="A8159" s="4" t="s">
        <v>6540</v>
      </c>
    </row>
    <row r="8160" ht="15" spans="1:1">
      <c r="A8160" s="4" t="s">
        <v>1264</v>
      </c>
    </row>
    <row r="8161" ht="15" spans="1:1">
      <c r="A8161" s="4" t="s">
        <v>6541</v>
      </c>
    </row>
    <row r="8162" ht="15" spans="1:1">
      <c r="A8162" s="4" t="s">
        <v>6542</v>
      </c>
    </row>
    <row r="8163" ht="15" spans="1:1">
      <c r="A8163" s="4" t="s">
        <v>1264</v>
      </c>
    </row>
    <row r="8164" ht="15" spans="1:1">
      <c r="A8164" s="4" t="s">
        <v>6543</v>
      </c>
    </row>
    <row r="8165" ht="15" spans="1:1">
      <c r="A8165" s="4" t="s">
        <v>6544</v>
      </c>
    </row>
    <row r="8166" ht="15" spans="1:1">
      <c r="A8166" s="4" t="s">
        <v>1264</v>
      </c>
    </row>
    <row r="8167" ht="15" spans="1:1">
      <c r="A8167" s="4" t="s">
        <v>6545</v>
      </c>
    </row>
    <row r="8168" ht="15" spans="1:1">
      <c r="A8168" s="4" t="s">
        <v>6546</v>
      </c>
    </row>
    <row r="8169" ht="15" spans="1:1">
      <c r="A8169" s="4" t="s">
        <v>1264</v>
      </c>
    </row>
    <row r="8170" ht="15" spans="1:1">
      <c r="A8170" s="4" t="s">
        <v>6547</v>
      </c>
    </row>
    <row r="8171" ht="15" spans="1:1">
      <c r="A8171" s="4" t="s">
        <v>6548</v>
      </c>
    </row>
    <row r="8172" ht="15" spans="1:1">
      <c r="A8172" s="4" t="s">
        <v>1264</v>
      </c>
    </row>
    <row r="8173" ht="15" spans="1:1">
      <c r="A8173" s="4" t="s">
        <v>3069</v>
      </c>
    </row>
    <row r="8174" ht="15" spans="1:1">
      <c r="A8174" s="4" t="s">
        <v>6549</v>
      </c>
    </row>
    <row r="8175" ht="15" spans="1:1">
      <c r="A8175" s="4" t="s">
        <v>1264</v>
      </c>
    </row>
    <row r="8176" ht="15" spans="1:1">
      <c r="A8176" s="4" t="s">
        <v>6550</v>
      </c>
    </row>
    <row r="8177" ht="15" spans="1:1">
      <c r="A8177" s="4" t="s">
        <v>6551</v>
      </c>
    </row>
    <row r="8178" ht="15" spans="1:1">
      <c r="A8178" s="4" t="s">
        <v>1264</v>
      </c>
    </row>
    <row r="8179" ht="15" spans="1:1">
      <c r="A8179" s="4" t="s">
        <v>6552</v>
      </c>
    </row>
    <row r="8180" ht="15" spans="1:1">
      <c r="A8180" s="4" t="s">
        <v>6553</v>
      </c>
    </row>
    <row r="8181" ht="15" spans="1:1">
      <c r="A8181" s="4" t="s">
        <v>1264</v>
      </c>
    </row>
    <row r="8182" ht="15" spans="1:1">
      <c r="A8182" s="4" t="s">
        <v>6554</v>
      </c>
    </row>
    <row r="8183" ht="15" spans="1:1">
      <c r="A8183" s="4" t="s">
        <v>6555</v>
      </c>
    </row>
    <row r="8184" ht="15" spans="1:1">
      <c r="A8184" s="4" t="s">
        <v>1264</v>
      </c>
    </row>
    <row r="8185" ht="15" spans="1:1">
      <c r="A8185" s="4" t="s">
        <v>6556</v>
      </c>
    </row>
    <row r="8186" ht="15" spans="1:1">
      <c r="A8186" s="4" t="s">
        <v>6557</v>
      </c>
    </row>
    <row r="8187" ht="15" spans="1:1">
      <c r="A8187" s="4" t="s">
        <v>1264</v>
      </c>
    </row>
    <row r="8188" ht="15" spans="1:1">
      <c r="A8188" s="4" t="s">
        <v>6558</v>
      </c>
    </row>
    <row r="8189" ht="15" spans="1:1">
      <c r="A8189" s="4" t="s">
        <v>6559</v>
      </c>
    </row>
    <row r="8190" ht="15" spans="1:1">
      <c r="A8190" s="4" t="s">
        <v>1264</v>
      </c>
    </row>
    <row r="8191" ht="15" spans="1:1">
      <c r="A8191" s="4" t="s">
        <v>6560</v>
      </c>
    </row>
    <row r="8192" ht="15" spans="1:1">
      <c r="A8192" s="4" t="s">
        <v>6561</v>
      </c>
    </row>
    <row r="8193" ht="15" spans="1:1">
      <c r="A8193" s="4" t="s">
        <v>1264</v>
      </c>
    </row>
    <row r="8194" ht="15" spans="1:1">
      <c r="A8194" s="4" t="s">
        <v>6562</v>
      </c>
    </row>
    <row r="8195" ht="15" spans="1:1">
      <c r="A8195" s="4" t="s">
        <v>6563</v>
      </c>
    </row>
    <row r="8196" ht="15" spans="1:1">
      <c r="A8196" s="4" t="s">
        <v>1264</v>
      </c>
    </row>
    <row r="8197" ht="15" spans="1:1">
      <c r="A8197" s="4" t="s">
        <v>6564</v>
      </c>
    </row>
    <row r="8198" ht="15" spans="1:1">
      <c r="A8198" s="4" t="s">
        <v>6565</v>
      </c>
    </row>
    <row r="8199" ht="15" spans="1:1">
      <c r="A8199" s="4" t="s">
        <v>1264</v>
      </c>
    </row>
    <row r="8200" ht="15" spans="1:1">
      <c r="A8200" s="4" t="s">
        <v>6566</v>
      </c>
    </row>
    <row r="8201" ht="15" spans="1:1">
      <c r="A8201" s="4" t="s">
        <v>6567</v>
      </c>
    </row>
    <row r="8202" ht="15" spans="1:1">
      <c r="A8202" s="4" t="s">
        <v>1264</v>
      </c>
    </row>
    <row r="8203" ht="15" spans="1:1">
      <c r="A8203" s="4" t="s">
        <v>6568</v>
      </c>
    </row>
    <row r="8204" ht="15" spans="1:1">
      <c r="A8204" s="4" t="s">
        <v>6569</v>
      </c>
    </row>
    <row r="8205" ht="15" spans="1:1">
      <c r="A8205" s="4" t="s">
        <v>1264</v>
      </c>
    </row>
    <row r="8206" ht="15" spans="1:1">
      <c r="A8206" s="4" t="s">
        <v>6570</v>
      </c>
    </row>
    <row r="8207" ht="15" spans="1:1">
      <c r="A8207" s="4" t="s">
        <v>6565</v>
      </c>
    </row>
    <row r="8208" ht="15" spans="1:1">
      <c r="A8208" s="4" t="s">
        <v>1264</v>
      </c>
    </row>
    <row r="8209" ht="15" spans="1:1">
      <c r="A8209" s="4" t="s">
        <v>6571</v>
      </c>
    </row>
    <row r="8210" ht="15" spans="1:1">
      <c r="A8210" s="4" t="s">
        <v>6572</v>
      </c>
    </row>
    <row r="8211" ht="15" spans="1:1">
      <c r="A8211" s="4" t="s">
        <v>1264</v>
      </c>
    </row>
    <row r="8212" ht="15" spans="1:1">
      <c r="A8212" s="4" t="s">
        <v>6573</v>
      </c>
    </row>
    <row r="8213" ht="15" spans="1:1">
      <c r="A8213" s="4" t="s">
        <v>6574</v>
      </c>
    </row>
    <row r="8214" ht="15" spans="1:1">
      <c r="A8214" s="4" t="s">
        <v>1264</v>
      </c>
    </row>
    <row r="8215" ht="15" spans="1:1">
      <c r="A8215" s="4" t="s">
        <v>6575</v>
      </c>
    </row>
    <row r="8216" ht="15" spans="1:1">
      <c r="A8216" s="4" t="s">
        <v>6576</v>
      </c>
    </row>
    <row r="8217" ht="15" spans="1:1">
      <c r="A8217" s="4" t="s">
        <v>1264</v>
      </c>
    </row>
    <row r="8218" ht="15" spans="1:1">
      <c r="A8218" s="4" t="s">
        <v>6577</v>
      </c>
    </row>
    <row r="8219" ht="15" spans="1:1">
      <c r="A8219" s="4" t="s">
        <v>6578</v>
      </c>
    </row>
    <row r="8220" ht="15" spans="1:1">
      <c r="A8220" s="4" t="s">
        <v>1264</v>
      </c>
    </row>
    <row r="8221" ht="15" spans="1:1">
      <c r="A8221" s="4" t="s">
        <v>6579</v>
      </c>
    </row>
    <row r="8222" ht="15" spans="1:1">
      <c r="A8222" s="4" t="s">
        <v>6580</v>
      </c>
    </row>
    <row r="8223" ht="15" spans="1:1">
      <c r="A8223" s="4" t="s">
        <v>1264</v>
      </c>
    </row>
    <row r="8224" ht="15" spans="1:1">
      <c r="A8224" s="4" t="s">
        <v>6581</v>
      </c>
    </row>
    <row r="8225" ht="15" spans="1:1">
      <c r="A8225" s="4" t="s">
        <v>6582</v>
      </c>
    </row>
    <row r="8226" ht="15" spans="1:1">
      <c r="A8226" s="4" t="s">
        <v>1264</v>
      </c>
    </row>
    <row r="8227" ht="15" spans="1:1">
      <c r="A8227" s="4" t="s">
        <v>6583</v>
      </c>
    </row>
    <row r="8228" ht="15" spans="1:1">
      <c r="A8228" s="4" t="s">
        <v>6584</v>
      </c>
    </row>
    <row r="8229" ht="15" spans="1:1">
      <c r="A8229" s="4" t="s">
        <v>1264</v>
      </c>
    </row>
    <row r="8230" ht="15" spans="1:1">
      <c r="A8230" s="4" t="s">
        <v>6585</v>
      </c>
    </row>
    <row r="8231" ht="15" spans="1:1">
      <c r="A8231" s="4" t="s">
        <v>6586</v>
      </c>
    </row>
    <row r="8232" ht="15" spans="1:1">
      <c r="A8232" s="4" t="s">
        <v>1264</v>
      </c>
    </row>
    <row r="8233" ht="15" spans="1:1">
      <c r="A8233" s="4" t="s">
        <v>6587</v>
      </c>
    </row>
    <row r="8234" ht="15" spans="1:1">
      <c r="A8234" s="4" t="s">
        <v>6588</v>
      </c>
    </row>
    <row r="8235" ht="15" spans="1:1">
      <c r="A8235" s="4" t="s">
        <v>1264</v>
      </c>
    </row>
    <row r="8236" ht="15" spans="1:1">
      <c r="A8236" s="4" t="s">
        <v>6589</v>
      </c>
    </row>
    <row r="8237" ht="15" spans="1:1">
      <c r="A8237" s="4" t="s">
        <v>6590</v>
      </c>
    </row>
    <row r="8238" ht="15" spans="1:1">
      <c r="A8238" s="4" t="s">
        <v>1264</v>
      </c>
    </row>
    <row r="8239" ht="15" spans="1:1">
      <c r="A8239" s="4" t="s">
        <v>6591</v>
      </c>
    </row>
    <row r="8240" ht="15" spans="1:1">
      <c r="A8240" s="4" t="s">
        <v>6592</v>
      </c>
    </row>
    <row r="8241" ht="15" spans="1:1">
      <c r="A8241" s="4" t="s">
        <v>1264</v>
      </c>
    </row>
    <row r="8242" ht="15" spans="1:1">
      <c r="A8242" s="4" t="s">
        <v>6593</v>
      </c>
    </row>
    <row r="8243" ht="15" spans="1:1">
      <c r="A8243" s="4" t="s">
        <v>6594</v>
      </c>
    </row>
    <row r="8244" ht="15" spans="1:1">
      <c r="A8244" s="4" t="s">
        <v>1264</v>
      </c>
    </row>
    <row r="8245" ht="15" spans="1:1">
      <c r="A8245" s="4" t="s">
        <v>6595</v>
      </c>
    </row>
    <row r="8246" ht="15" spans="1:1">
      <c r="A8246" s="4" t="s">
        <v>6596</v>
      </c>
    </row>
    <row r="8247" ht="15" spans="1:1">
      <c r="A8247" s="4" t="s">
        <v>1264</v>
      </c>
    </row>
    <row r="8248" ht="15" spans="1:1">
      <c r="A8248" s="4" t="s">
        <v>6597</v>
      </c>
    </row>
    <row r="8249" ht="15" spans="1:1">
      <c r="A8249" s="4" t="s">
        <v>6598</v>
      </c>
    </row>
    <row r="8250" ht="15" spans="1:1">
      <c r="A8250" s="4" t="s">
        <v>1264</v>
      </c>
    </row>
    <row r="8251" ht="15" spans="1:1">
      <c r="A8251" s="4" t="s">
        <v>6599</v>
      </c>
    </row>
    <row r="8252" ht="15" spans="1:1">
      <c r="A8252" s="4" t="s">
        <v>6600</v>
      </c>
    </row>
    <row r="8253" ht="15" spans="1:1">
      <c r="A8253" s="4" t="s">
        <v>1264</v>
      </c>
    </row>
    <row r="8254" ht="15" spans="1:1">
      <c r="A8254" s="4" t="s">
        <v>6601</v>
      </c>
    </row>
    <row r="8255" ht="15" spans="1:1">
      <c r="A8255" s="4" t="s">
        <v>6602</v>
      </c>
    </row>
    <row r="8256" ht="15" spans="1:1">
      <c r="A8256" s="4" t="s">
        <v>1264</v>
      </c>
    </row>
    <row r="8257" ht="15" spans="1:1">
      <c r="A8257" s="4" t="s">
        <v>6603</v>
      </c>
    </row>
    <row r="8258" ht="15" spans="1:1">
      <c r="A8258" s="4" t="s">
        <v>6604</v>
      </c>
    </row>
    <row r="8259" ht="15" spans="1:1">
      <c r="A8259" s="4" t="s">
        <v>1264</v>
      </c>
    </row>
    <row r="8260" ht="15" spans="1:1">
      <c r="A8260" s="4" t="s">
        <v>6605</v>
      </c>
    </row>
    <row r="8261" ht="15" spans="1:1">
      <c r="A8261" s="4" t="s">
        <v>6606</v>
      </c>
    </row>
    <row r="8262" ht="15" spans="1:1">
      <c r="A8262" s="4" t="s">
        <v>1264</v>
      </c>
    </row>
    <row r="8263" ht="15" spans="1:1">
      <c r="A8263" s="4" t="s">
        <v>6607</v>
      </c>
    </row>
    <row r="8264" ht="15" spans="1:1">
      <c r="A8264" s="4" t="s">
        <v>6608</v>
      </c>
    </row>
    <row r="8265" ht="15" spans="1:1">
      <c r="A8265" s="4" t="s">
        <v>1264</v>
      </c>
    </row>
    <row r="8266" ht="15" spans="1:1">
      <c r="A8266" s="4" t="s">
        <v>6609</v>
      </c>
    </row>
    <row r="8267" ht="15" spans="1:1">
      <c r="A8267" s="4" t="s">
        <v>6610</v>
      </c>
    </row>
    <row r="8268" ht="15" spans="1:1">
      <c r="A8268" s="4" t="s">
        <v>1264</v>
      </c>
    </row>
    <row r="8269" ht="15" spans="1:1">
      <c r="A8269" s="4" t="s">
        <v>6611</v>
      </c>
    </row>
    <row r="8270" ht="15" spans="1:1">
      <c r="A8270" s="4" t="s">
        <v>6612</v>
      </c>
    </row>
    <row r="8271" ht="15" spans="1:1">
      <c r="A8271" s="4" t="s">
        <v>1264</v>
      </c>
    </row>
    <row r="8272" ht="15" spans="1:1">
      <c r="A8272" s="4" t="s">
        <v>6613</v>
      </c>
    </row>
    <row r="8273" ht="15" spans="1:1">
      <c r="A8273" s="4" t="s">
        <v>6614</v>
      </c>
    </row>
    <row r="8274" ht="15" spans="1:1">
      <c r="A8274" s="4" t="s">
        <v>1264</v>
      </c>
    </row>
    <row r="8275" ht="15" spans="1:1">
      <c r="A8275" s="4" t="s">
        <v>6615</v>
      </c>
    </row>
    <row r="8276" ht="15" spans="1:1">
      <c r="A8276" s="4" t="s">
        <v>6616</v>
      </c>
    </row>
    <row r="8277" ht="15" spans="1:1">
      <c r="A8277" s="4" t="s">
        <v>1264</v>
      </c>
    </row>
    <row r="8278" ht="15" spans="1:1">
      <c r="A8278" s="4" t="s">
        <v>6617</v>
      </c>
    </row>
    <row r="8279" ht="15" spans="1:1">
      <c r="A8279" s="4" t="s">
        <v>6618</v>
      </c>
    </row>
    <row r="8280" ht="15" spans="1:1">
      <c r="A8280" s="4" t="s">
        <v>1264</v>
      </c>
    </row>
    <row r="8281" ht="15" spans="1:1">
      <c r="A8281" s="4" t="s">
        <v>6619</v>
      </c>
    </row>
    <row r="8282" ht="15" spans="1:1">
      <c r="A8282" s="4" t="s">
        <v>6620</v>
      </c>
    </row>
    <row r="8283" ht="15" spans="1:1">
      <c r="A8283" s="4" t="s">
        <v>1264</v>
      </c>
    </row>
    <row r="8284" ht="15" spans="1:1">
      <c r="A8284" s="4" t="s">
        <v>6621</v>
      </c>
    </row>
    <row r="8285" ht="15" spans="1:1">
      <c r="A8285" s="4" t="s">
        <v>6622</v>
      </c>
    </row>
    <row r="8286" ht="15" spans="1:1">
      <c r="A8286" s="4" t="s">
        <v>1264</v>
      </c>
    </row>
    <row r="8287" ht="15" spans="1:1">
      <c r="A8287" s="4" t="s">
        <v>6623</v>
      </c>
    </row>
    <row r="8288" ht="15" spans="1:1">
      <c r="A8288" s="4" t="s">
        <v>6624</v>
      </c>
    </row>
    <row r="8289" ht="15" spans="1:1">
      <c r="A8289" s="4" t="s">
        <v>1264</v>
      </c>
    </row>
    <row r="8290" ht="15" spans="1:1">
      <c r="A8290" s="4" t="s">
        <v>6625</v>
      </c>
    </row>
    <row r="8291" ht="15" spans="1:1">
      <c r="A8291" s="4" t="s">
        <v>6626</v>
      </c>
    </row>
    <row r="8292" ht="15" spans="1:1">
      <c r="A8292" s="4" t="s">
        <v>1264</v>
      </c>
    </row>
    <row r="8293" ht="15" spans="1:1">
      <c r="A8293" s="4" t="s">
        <v>6627</v>
      </c>
    </row>
    <row r="8294" ht="15" spans="1:1">
      <c r="A8294" s="4" t="s">
        <v>6628</v>
      </c>
    </row>
    <row r="8295" ht="15" spans="1:1">
      <c r="A8295" s="4" t="s">
        <v>1264</v>
      </c>
    </row>
    <row r="8296" ht="15" spans="1:1">
      <c r="A8296" s="4" t="s">
        <v>6629</v>
      </c>
    </row>
    <row r="8297" ht="15" spans="1:1">
      <c r="A8297" s="4" t="s">
        <v>6630</v>
      </c>
    </row>
    <row r="8298" ht="15" spans="1:1">
      <c r="A8298" s="4" t="s">
        <v>1264</v>
      </c>
    </row>
    <row r="8299" ht="15" spans="1:1">
      <c r="A8299" s="4" t="s">
        <v>6631</v>
      </c>
    </row>
    <row r="8300" ht="15" spans="1:1">
      <c r="A8300" s="4" t="s">
        <v>6632</v>
      </c>
    </row>
    <row r="8301" ht="15" spans="1:1">
      <c r="A8301" s="4" t="s">
        <v>1264</v>
      </c>
    </row>
    <row r="8302" ht="15" spans="1:1">
      <c r="A8302" s="4" t="s">
        <v>6633</v>
      </c>
    </row>
    <row r="8303" ht="15" spans="1:1">
      <c r="A8303" s="4" t="s">
        <v>6634</v>
      </c>
    </row>
    <row r="8304" ht="15" spans="1:1">
      <c r="A8304" s="4" t="s">
        <v>1264</v>
      </c>
    </row>
    <row r="8305" ht="15" spans="1:1">
      <c r="A8305" s="4" t="s">
        <v>6635</v>
      </c>
    </row>
    <row r="8306" ht="15" spans="1:1">
      <c r="A8306" s="4" t="s">
        <v>6636</v>
      </c>
    </row>
    <row r="8307" ht="15" spans="1:1">
      <c r="A8307" s="4" t="s">
        <v>1264</v>
      </c>
    </row>
    <row r="8308" ht="15" spans="1:1">
      <c r="A8308" s="4" t="s">
        <v>6637</v>
      </c>
    </row>
    <row r="8309" ht="15" spans="1:1">
      <c r="A8309" s="4" t="s">
        <v>6638</v>
      </c>
    </row>
    <row r="8310" ht="15" spans="1:1">
      <c r="A8310" s="4" t="s">
        <v>1264</v>
      </c>
    </row>
    <row r="8311" ht="15" spans="1:1">
      <c r="A8311" s="4" t="s">
        <v>6639</v>
      </c>
    </row>
    <row r="8312" ht="15" spans="1:1">
      <c r="A8312" s="4" t="s">
        <v>6640</v>
      </c>
    </row>
    <row r="8313" ht="15" spans="1:1">
      <c r="A8313" s="4" t="s">
        <v>1264</v>
      </c>
    </row>
    <row r="8314" ht="15" spans="1:1">
      <c r="A8314" s="4" t="s">
        <v>6641</v>
      </c>
    </row>
    <row r="8315" ht="15" spans="1:1">
      <c r="A8315" s="4" t="s">
        <v>6642</v>
      </c>
    </row>
    <row r="8316" ht="15" spans="1:1">
      <c r="A8316" s="4" t="s">
        <v>1264</v>
      </c>
    </row>
    <row r="8317" ht="15" spans="1:1">
      <c r="A8317" s="4" t="s">
        <v>6643</v>
      </c>
    </row>
    <row r="8318" ht="15" spans="1:1">
      <c r="A8318" s="4" t="s">
        <v>6644</v>
      </c>
    </row>
    <row r="8319" ht="15" spans="1:1">
      <c r="A8319" s="4" t="s">
        <v>1264</v>
      </c>
    </row>
    <row r="8320" ht="15" spans="1:1">
      <c r="A8320" s="4" t="s">
        <v>6645</v>
      </c>
    </row>
    <row r="8321" ht="15" spans="1:1">
      <c r="A8321" s="4" t="s">
        <v>6646</v>
      </c>
    </row>
    <row r="8322" ht="15" spans="1:1">
      <c r="A8322" s="4" t="s">
        <v>1264</v>
      </c>
    </row>
    <row r="8323" ht="15" spans="1:1">
      <c r="A8323" s="4" t="s">
        <v>6647</v>
      </c>
    </row>
    <row r="8324" ht="15" spans="1:1">
      <c r="A8324" s="4" t="s">
        <v>6648</v>
      </c>
    </row>
    <row r="8325" ht="15" spans="1:1">
      <c r="A8325" s="4" t="s">
        <v>1264</v>
      </c>
    </row>
    <row r="8326" ht="15" spans="1:1">
      <c r="A8326" s="4" t="s">
        <v>6649</v>
      </c>
    </row>
    <row r="8327" ht="15" spans="1:1">
      <c r="A8327" s="4" t="s">
        <v>6650</v>
      </c>
    </row>
    <row r="8328" ht="15" spans="1:1">
      <c r="A8328" s="4" t="s">
        <v>1264</v>
      </c>
    </row>
    <row r="8329" ht="15" spans="1:1">
      <c r="A8329" s="4" t="s">
        <v>6651</v>
      </c>
    </row>
    <row r="8330" ht="15" spans="1:1">
      <c r="A8330" s="4" t="s">
        <v>6652</v>
      </c>
    </row>
    <row r="8331" ht="15" spans="1:1">
      <c r="A8331" s="4" t="s">
        <v>1264</v>
      </c>
    </row>
    <row r="8332" ht="15" spans="1:1">
      <c r="A8332" s="4" t="s">
        <v>6653</v>
      </c>
    </row>
    <row r="8333" ht="15" spans="1:1">
      <c r="A8333" s="4" t="s">
        <v>6654</v>
      </c>
    </row>
    <row r="8334" ht="15" spans="1:1">
      <c r="A8334" s="4" t="s">
        <v>1264</v>
      </c>
    </row>
    <row r="8335" ht="15" spans="1:1">
      <c r="A8335" s="4" t="s">
        <v>6655</v>
      </c>
    </row>
    <row r="8336" ht="15" spans="1:1">
      <c r="A8336" s="4" t="s">
        <v>6656</v>
      </c>
    </row>
    <row r="8337" ht="15" spans="1:1">
      <c r="A8337" s="4" t="s">
        <v>1264</v>
      </c>
    </row>
    <row r="8338" ht="15" spans="1:1">
      <c r="A8338" s="4" t="s">
        <v>6657</v>
      </c>
    </row>
    <row r="8339" ht="15" spans="1:1">
      <c r="A8339" s="4" t="s">
        <v>6658</v>
      </c>
    </row>
    <row r="8340" ht="15" spans="1:1">
      <c r="A8340" s="4" t="s">
        <v>1264</v>
      </c>
    </row>
    <row r="8341" ht="15" spans="1:1">
      <c r="A8341" s="4" t="s">
        <v>6659</v>
      </c>
    </row>
    <row r="8342" ht="15" spans="1:1">
      <c r="A8342" s="4" t="s">
        <v>6660</v>
      </c>
    </row>
    <row r="8343" ht="15" spans="1:1">
      <c r="A8343" s="4" t="s">
        <v>1264</v>
      </c>
    </row>
    <row r="8344" ht="15" spans="1:1">
      <c r="A8344" s="4" t="s">
        <v>6661</v>
      </c>
    </row>
    <row r="8345" ht="15" spans="1:1">
      <c r="A8345" s="4" t="s">
        <v>6662</v>
      </c>
    </row>
    <row r="8346" ht="15" spans="1:1">
      <c r="A8346" s="4" t="s">
        <v>1264</v>
      </c>
    </row>
    <row r="8347" ht="15" spans="1:1">
      <c r="A8347" s="4" t="s">
        <v>6663</v>
      </c>
    </row>
    <row r="8348" ht="15" spans="1:1">
      <c r="A8348" s="4" t="s">
        <v>6664</v>
      </c>
    </row>
    <row r="8349" ht="15" spans="1:1">
      <c r="A8349" s="4" t="s">
        <v>1264</v>
      </c>
    </row>
    <row r="8350" ht="15" spans="1:1">
      <c r="A8350" s="4" t="s">
        <v>6665</v>
      </c>
    </row>
    <row r="8351" ht="15" spans="1:1">
      <c r="A8351" s="4" t="s">
        <v>6666</v>
      </c>
    </row>
    <row r="8352" ht="15" spans="1:1">
      <c r="A8352" s="4" t="s">
        <v>1264</v>
      </c>
    </row>
    <row r="8353" ht="15" spans="1:1">
      <c r="A8353" s="4" t="s">
        <v>6667</v>
      </c>
    </row>
    <row r="8354" ht="15" spans="1:1">
      <c r="A8354" s="4" t="s">
        <v>6668</v>
      </c>
    </row>
    <row r="8355" ht="15" spans="1:1">
      <c r="A8355" s="4" t="s">
        <v>1264</v>
      </c>
    </row>
    <row r="8356" ht="15" spans="1:1">
      <c r="A8356" s="4" t="s">
        <v>6669</v>
      </c>
    </row>
    <row r="8357" ht="15" spans="1:1">
      <c r="A8357" s="4" t="s">
        <v>6670</v>
      </c>
    </row>
    <row r="8358" ht="15" spans="1:1">
      <c r="A8358" s="4" t="s">
        <v>1264</v>
      </c>
    </row>
    <row r="8359" ht="15" spans="1:1">
      <c r="A8359" s="4" t="s">
        <v>6671</v>
      </c>
    </row>
    <row r="8360" ht="15" spans="1:1">
      <c r="A8360" s="4" t="s">
        <v>6672</v>
      </c>
    </row>
    <row r="8361" ht="15" spans="1:1">
      <c r="A8361" s="4" t="s">
        <v>1264</v>
      </c>
    </row>
    <row r="8362" ht="15" spans="1:1">
      <c r="A8362" s="4" t="s">
        <v>6673</v>
      </c>
    </row>
    <row r="8363" ht="15" spans="1:1">
      <c r="A8363" s="4" t="s">
        <v>6674</v>
      </c>
    </row>
    <row r="8364" ht="15" spans="1:1">
      <c r="A8364" s="4" t="s">
        <v>1264</v>
      </c>
    </row>
    <row r="8365" ht="15" spans="1:1">
      <c r="A8365" s="4" t="s">
        <v>6675</v>
      </c>
    </row>
    <row r="8366" ht="15" spans="1:1">
      <c r="A8366" s="4" t="s">
        <v>6676</v>
      </c>
    </row>
    <row r="8367" ht="15" spans="1:1">
      <c r="A8367" s="4" t="s">
        <v>1264</v>
      </c>
    </row>
    <row r="8368" ht="15" spans="1:1">
      <c r="A8368" s="4" t="s">
        <v>6677</v>
      </c>
    </row>
    <row r="8369" ht="15" spans="1:1">
      <c r="A8369" s="4" t="s">
        <v>6678</v>
      </c>
    </row>
    <row r="8370" ht="15" spans="1:1">
      <c r="A8370" s="4" t="s">
        <v>1264</v>
      </c>
    </row>
    <row r="8371" ht="15" spans="1:1">
      <c r="A8371" s="4" t="s">
        <v>6679</v>
      </c>
    </row>
    <row r="8372" ht="15" spans="1:1">
      <c r="A8372" s="4" t="s">
        <v>6680</v>
      </c>
    </row>
    <row r="8373" ht="15" spans="1:1">
      <c r="A8373" s="4" t="s">
        <v>1264</v>
      </c>
    </row>
    <row r="8374" ht="15" spans="1:1">
      <c r="A8374" s="4" t="s">
        <v>6681</v>
      </c>
    </row>
    <row r="8375" ht="15" spans="1:1">
      <c r="A8375" s="4" t="s">
        <v>6682</v>
      </c>
    </row>
    <row r="8376" ht="15" spans="1:1">
      <c r="A8376" s="4" t="s">
        <v>1264</v>
      </c>
    </row>
    <row r="8377" ht="15" spans="1:1">
      <c r="A8377" s="4" t="s">
        <v>6683</v>
      </c>
    </row>
    <row r="8378" ht="15" spans="1:1">
      <c r="A8378" s="4" t="s">
        <v>6684</v>
      </c>
    </row>
    <row r="8379" ht="15" spans="1:1">
      <c r="A8379" s="4" t="s">
        <v>1264</v>
      </c>
    </row>
    <row r="8380" ht="15" spans="1:1">
      <c r="A8380" s="4" t="s">
        <v>6685</v>
      </c>
    </row>
    <row r="8381" ht="15" spans="1:1">
      <c r="A8381" s="4" t="s">
        <v>6686</v>
      </c>
    </row>
    <row r="8382" ht="15" spans="1:1">
      <c r="A8382" s="4" t="s">
        <v>1264</v>
      </c>
    </row>
    <row r="8383" ht="15" spans="1:1">
      <c r="A8383" s="4" t="s">
        <v>6687</v>
      </c>
    </row>
    <row r="8384" ht="15" spans="1:1">
      <c r="A8384" s="4" t="s">
        <v>6688</v>
      </c>
    </row>
    <row r="8385" ht="15" spans="1:1">
      <c r="A8385" s="4" t="s">
        <v>1264</v>
      </c>
    </row>
    <row r="8386" ht="15" spans="1:1">
      <c r="A8386" s="4" t="s">
        <v>6689</v>
      </c>
    </row>
    <row r="8387" ht="15" spans="1:1">
      <c r="A8387" s="4" t="s">
        <v>6690</v>
      </c>
    </row>
    <row r="8388" ht="15" spans="1:1">
      <c r="A8388" s="4" t="s">
        <v>1264</v>
      </c>
    </row>
    <row r="8389" ht="15" spans="1:1">
      <c r="A8389" s="4" t="s">
        <v>6691</v>
      </c>
    </row>
    <row r="8390" ht="15" spans="1:1">
      <c r="A8390" s="4" t="s">
        <v>6692</v>
      </c>
    </row>
    <row r="8391" ht="15" spans="1:1">
      <c r="A8391" s="4" t="s">
        <v>1264</v>
      </c>
    </row>
    <row r="8392" ht="15" spans="1:1">
      <c r="A8392" s="4" t="s">
        <v>6693</v>
      </c>
    </row>
    <row r="8393" ht="15" spans="1:1">
      <c r="A8393" s="4" t="s">
        <v>6694</v>
      </c>
    </row>
    <row r="8394" ht="15" spans="1:1">
      <c r="A8394" s="4" t="s">
        <v>1264</v>
      </c>
    </row>
    <row r="8395" ht="15" spans="1:1">
      <c r="A8395" s="4" t="s">
        <v>6695</v>
      </c>
    </row>
    <row r="8396" ht="15" spans="1:1">
      <c r="A8396" s="4" t="s">
        <v>6696</v>
      </c>
    </row>
    <row r="8397" ht="15" spans="1:1">
      <c r="A8397" s="4" t="s">
        <v>1264</v>
      </c>
    </row>
    <row r="8398" ht="15" spans="1:1">
      <c r="A8398" s="4" t="s">
        <v>6697</v>
      </c>
    </row>
    <row r="8399" ht="15" spans="1:1">
      <c r="A8399" s="4" t="s">
        <v>6698</v>
      </c>
    </row>
    <row r="8400" ht="15" spans="1:1">
      <c r="A8400" s="4" t="s">
        <v>1264</v>
      </c>
    </row>
    <row r="8401" ht="15" spans="1:1">
      <c r="A8401" s="4" t="s">
        <v>6699</v>
      </c>
    </row>
    <row r="8402" ht="15" spans="1:1">
      <c r="A8402" s="4" t="s">
        <v>6700</v>
      </c>
    </row>
    <row r="8403" ht="15" spans="1:1">
      <c r="A8403" s="4" t="s">
        <v>1264</v>
      </c>
    </row>
    <row r="8404" ht="15" spans="1:1">
      <c r="A8404" s="4" t="s">
        <v>6701</v>
      </c>
    </row>
    <row r="8405" ht="15" spans="1:1">
      <c r="A8405" s="4" t="s">
        <v>6702</v>
      </c>
    </row>
    <row r="8406" ht="15" spans="1:1">
      <c r="A8406" s="4" t="s">
        <v>1264</v>
      </c>
    </row>
    <row r="8407" ht="15" spans="1:1">
      <c r="A8407" s="4" t="s">
        <v>6703</v>
      </c>
    </row>
    <row r="8408" ht="15" spans="1:1">
      <c r="A8408" s="4" t="s">
        <v>6704</v>
      </c>
    </row>
    <row r="8409" ht="15" spans="1:1">
      <c r="A8409" s="4" t="s">
        <v>1264</v>
      </c>
    </row>
    <row r="8410" ht="15" spans="1:1">
      <c r="A8410" s="4" t="s">
        <v>6705</v>
      </c>
    </row>
    <row r="8411" ht="15" spans="1:1">
      <c r="A8411" s="4" t="s">
        <v>6706</v>
      </c>
    </row>
    <row r="8412" ht="15" spans="1:1">
      <c r="A8412" s="4" t="s">
        <v>1264</v>
      </c>
    </row>
    <row r="8413" ht="15" spans="1:1">
      <c r="A8413" s="4" t="s">
        <v>6707</v>
      </c>
    </row>
    <row r="8414" ht="15" spans="1:1">
      <c r="A8414" s="4" t="s">
        <v>6708</v>
      </c>
    </row>
    <row r="8415" ht="15" spans="1:1">
      <c r="A8415" s="4" t="s">
        <v>1264</v>
      </c>
    </row>
    <row r="8416" ht="15" spans="1:1">
      <c r="A8416" s="4" t="s">
        <v>6709</v>
      </c>
    </row>
    <row r="8417" ht="15" spans="1:1">
      <c r="A8417" s="4" t="s">
        <v>6710</v>
      </c>
    </row>
    <row r="8418" ht="15" spans="1:1">
      <c r="A8418" s="4" t="s">
        <v>1264</v>
      </c>
    </row>
    <row r="8419" ht="15" spans="1:1">
      <c r="A8419" s="4" t="s">
        <v>6711</v>
      </c>
    </row>
    <row r="8420" ht="15" spans="1:1">
      <c r="A8420" s="4" t="s">
        <v>6712</v>
      </c>
    </row>
    <row r="8421" ht="15" spans="1:1">
      <c r="A8421" s="4" t="s">
        <v>1264</v>
      </c>
    </row>
    <row r="8422" ht="15" spans="1:1">
      <c r="A8422" s="4" t="s">
        <v>6713</v>
      </c>
    </row>
    <row r="8423" ht="15" spans="1:1">
      <c r="A8423" s="4" t="s">
        <v>6714</v>
      </c>
    </row>
    <row r="8424" ht="15" spans="1:1">
      <c r="A8424" s="4" t="s">
        <v>1264</v>
      </c>
    </row>
    <row r="8425" ht="15" spans="1:1">
      <c r="A8425" s="4" t="s">
        <v>6715</v>
      </c>
    </row>
    <row r="8426" ht="15" spans="1:1">
      <c r="A8426" s="4" t="s">
        <v>6716</v>
      </c>
    </row>
    <row r="8427" ht="15" spans="1:1">
      <c r="A8427" s="4" t="s">
        <v>1264</v>
      </c>
    </row>
    <row r="8428" ht="15" spans="1:1">
      <c r="A8428" s="4" t="s">
        <v>6717</v>
      </c>
    </row>
    <row r="8429" ht="15" spans="1:1">
      <c r="A8429" s="4" t="s">
        <v>6718</v>
      </c>
    </row>
    <row r="8430" ht="15" spans="1:1">
      <c r="A8430" s="4" t="s">
        <v>1264</v>
      </c>
    </row>
    <row r="8431" ht="15" spans="1:1">
      <c r="A8431" s="4" t="s">
        <v>6719</v>
      </c>
    </row>
    <row r="8432" ht="15" spans="1:1">
      <c r="A8432" s="4" t="s">
        <v>6720</v>
      </c>
    </row>
    <row r="8433" ht="15" spans="1:1">
      <c r="A8433" s="4" t="s">
        <v>1264</v>
      </c>
    </row>
    <row r="8434" ht="15" spans="1:1">
      <c r="A8434" s="4" t="s">
        <v>6721</v>
      </c>
    </row>
    <row r="8435" ht="15" spans="1:1">
      <c r="A8435" s="4" t="s">
        <v>6722</v>
      </c>
    </row>
    <row r="8436" ht="15" spans="1:1">
      <c r="A8436" s="4" t="s">
        <v>1264</v>
      </c>
    </row>
    <row r="8437" ht="15" spans="1:1">
      <c r="A8437" s="4" t="s">
        <v>6723</v>
      </c>
    </row>
    <row r="8438" ht="15" spans="1:1">
      <c r="A8438" s="4" t="s">
        <v>6724</v>
      </c>
    </row>
    <row r="8439" ht="15" spans="1:1">
      <c r="A8439" s="4" t="s">
        <v>1264</v>
      </c>
    </row>
    <row r="8440" ht="15" spans="1:1">
      <c r="A8440" s="4" t="s">
        <v>6725</v>
      </c>
    </row>
    <row r="8441" ht="15" spans="1:1">
      <c r="A8441" s="4" t="s">
        <v>6726</v>
      </c>
    </row>
    <row r="8442" ht="15" spans="1:1">
      <c r="A8442" s="4" t="s">
        <v>1264</v>
      </c>
    </row>
    <row r="8443" ht="15" spans="1:1">
      <c r="A8443" s="4" t="s">
        <v>6727</v>
      </c>
    </row>
    <row r="8444" ht="15" spans="1:1">
      <c r="A8444" s="4" t="s">
        <v>6728</v>
      </c>
    </row>
    <row r="8445" ht="15" spans="1:1">
      <c r="A8445" s="4" t="s">
        <v>1264</v>
      </c>
    </row>
    <row r="8446" ht="15" spans="1:1">
      <c r="A8446" s="4" t="s">
        <v>6729</v>
      </c>
    </row>
    <row r="8447" ht="15" spans="1:1">
      <c r="A8447" s="4" t="s">
        <v>6730</v>
      </c>
    </row>
    <row r="8448" ht="15" spans="1:1">
      <c r="A8448" s="4" t="s">
        <v>1264</v>
      </c>
    </row>
    <row r="8449" ht="15" spans="1:1">
      <c r="A8449" s="4" t="s">
        <v>6731</v>
      </c>
    </row>
    <row r="8450" ht="15" spans="1:1">
      <c r="A8450" s="4" t="s">
        <v>6732</v>
      </c>
    </row>
    <row r="8451" ht="15" spans="1:1">
      <c r="A8451" s="4" t="s">
        <v>1264</v>
      </c>
    </row>
    <row r="8452" ht="15" spans="1:1">
      <c r="A8452" s="4" t="s">
        <v>6733</v>
      </c>
    </row>
    <row r="8453" ht="15" spans="1:1">
      <c r="A8453" s="4" t="s">
        <v>6734</v>
      </c>
    </row>
    <row r="8454" ht="15" spans="1:1">
      <c r="A8454" s="4" t="s">
        <v>1264</v>
      </c>
    </row>
    <row r="8455" ht="15" spans="1:1">
      <c r="A8455" s="4" t="s">
        <v>6735</v>
      </c>
    </row>
    <row r="8456" ht="15" spans="1:1">
      <c r="A8456" s="4" t="s">
        <v>6736</v>
      </c>
    </row>
    <row r="8457" ht="15" spans="1:1">
      <c r="A8457" s="4" t="s">
        <v>1264</v>
      </c>
    </row>
    <row r="8458" ht="15" spans="1:1">
      <c r="A8458" s="4" t="s">
        <v>6737</v>
      </c>
    </row>
    <row r="8459" ht="15" spans="1:1">
      <c r="A8459" s="4" t="s">
        <v>6738</v>
      </c>
    </row>
    <row r="8460" ht="15" spans="1:1">
      <c r="A8460" s="4" t="s">
        <v>1264</v>
      </c>
    </row>
    <row r="8461" ht="15" spans="1:1">
      <c r="A8461" s="4" t="s">
        <v>6739</v>
      </c>
    </row>
    <row r="8462" ht="15" spans="1:1">
      <c r="A8462" s="4" t="s">
        <v>6740</v>
      </c>
    </row>
    <row r="8463" ht="15" spans="1:1">
      <c r="A8463" s="4" t="s">
        <v>1264</v>
      </c>
    </row>
    <row r="8464" ht="15" spans="1:1">
      <c r="A8464" s="4" t="s">
        <v>6741</v>
      </c>
    </row>
    <row r="8465" ht="15" spans="1:1">
      <c r="A8465" s="4" t="s">
        <v>6742</v>
      </c>
    </row>
    <row r="8466" ht="15" spans="1:1">
      <c r="A8466" s="4" t="s">
        <v>1264</v>
      </c>
    </row>
    <row r="8467" ht="15" spans="1:1">
      <c r="A8467" s="4" t="s">
        <v>6743</v>
      </c>
    </row>
    <row r="8468" ht="15" spans="1:1">
      <c r="A8468" s="4" t="s">
        <v>6744</v>
      </c>
    </row>
    <row r="8469" ht="15" spans="1:1">
      <c r="A8469" s="4" t="s">
        <v>1264</v>
      </c>
    </row>
    <row r="8470" ht="15" spans="1:1">
      <c r="A8470" s="4" t="s">
        <v>6745</v>
      </c>
    </row>
    <row r="8471" ht="15" spans="1:1">
      <c r="A8471" s="4" t="s">
        <v>6746</v>
      </c>
    </row>
    <row r="8472" ht="15" spans="1:1">
      <c r="A8472" s="4" t="s">
        <v>1264</v>
      </c>
    </row>
    <row r="8473" ht="15" spans="1:1">
      <c r="A8473" s="4" t="s">
        <v>6747</v>
      </c>
    </row>
    <row r="8474" ht="15" spans="1:1">
      <c r="A8474" s="4" t="s">
        <v>6748</v>
      </c>
    </row>
    <row r="8475" ht="15" spans="1:1">
      <c r="A8475" s="4" t="s">
        <v>1264</v>
      </c>
    </row>
    <row r="8476" ht="15" spans="1:1">
      <c r="A8476" s="4" t="s">
        <v>6749</v>
      </c>
    </row>
    <row r="8477" ht="15" spans="1:1">
      <c r="A8477" s="4" t="s">
        <v>6750</v>
      </c>
    </row>
    <row r="8478" ht="15" spans="1:1">
      <c r="A8478" s="4" t="s">
        <v>1264</v>
      </c>
    </row>
    <row r="8479" ht="15" spans="1:1">
      <c r="A8479" s="4" t="s">
        <v>6751</v>
      </c>
    </row>
    <row r="8480" ht="15" spans="1:1">
      <c r="A8480" s="4" t="s">
        <v>6752</v>
      </c>
    </row>
    <row r="8481" ht="15" spans="1:1">
      <c r="A8481" s="4" t="s">
        <v>1264</v>
      </c>
    </row>
    <row r="8482" ht="15" spans="1:1">
      <c r="A8482" s="4" t="s">
        <v>6753</v>
      </c>
    </row>
    <row r="8483" ht="15" spans="1:1">
      <c r="A8483" s="4" t="s">
        <v>6754</v>
      </c>
    </row>
    <row r="8484" ht="15" spans="1:1">
      <c r="A8484" s="4" t="s">
        <v>1264</v>
      </c>
    </row>
    <row r="8485" ht="15" spans="1:1">
      <c r="A8485" s="4" t="s">
        <v>6755</v>
      </c>
    </row>
    <row r="8486" ht="15" spans="1:1">
      <c r="A8486" s="4" t="s">
        <v>6756</v>
      </c>
    </row>
    <row r="8487" ht="15" spans="1:1">
      <c r="A8487" s="4" t="s">
        <v>1264</v>
      </c>
    </row>
    <row r="8488" ht="15" spans="1:1">
      <c r="A8488" s="4" t="s">
        <v>6757</v>
      </c>
    </row>
    <row r="8489" ht="15" spans="1:1">
      <c r="A8489" s="4" t="s">
        <v>6758</v>
      </c>
    </row>
    <row r="8490" ht="15" spans="1:1">
      <c r="A8490" s="4" t="s">
        <v>1264</v>
      </c>
    </row>
    <row r="8491" ht="15" spans="1:1">
      <c r="A8491" s="4" t="s">
        <v>6759</v>
      </c>
    </row>
    <row r="8492" ht="15" spans="1:1">
      <c r="A8492" s="4" t="s">
        <v>6760</v>
      </c>
    </row>
    <row r="8493" ht="15" spans="1:1">
      <c r="A8493" s="4" t="s">
        <v>1264</v>
      </c>
    </row>
    <row r="8494" ht="15" spans="1:1">
      <c r="A8494" s="4" t="s">
        <v>6761</v>
      </c>
    </row>
    <row r="8495" ht="15" spans="1:1">
      <c r="A8495" s="4" t="s">
        <v>6762</v>
      </c>
    </row>
    <row r="8496" ht="15" spans="1:1">
      <c r="A8496" s="4" t="s">
        <v>1264</v>
      </c>
    </row>
    <row r="8497" ht="15" spans="1:1">
      <c r="A8497" s="4" t="s">
        <v>6763</v>
      </c>
    </row>
    <row r="8498" ht="15" spans="1:1">
      <c r="A8498" s="4" t="s">
        <v>6764</v>
      </c>
    </row>
    <row r="8499" ht="15" spans="1:1">
      <c r="A8499" s="4" t="s">
        <v>1264</v>
      </c>
    </row>
    <row r="8500" ht="15" spans="1:1">
      <c r="A8500" s="4" t="s">
        <v>6765</v>
      </c>
    </row>
    <row r="8501" ht="15" spans="1:1">
      <c r="A8501" s="4" t="s">
        <v>6766</v>
      </c>
    </row>
    <row r="8502" ht="15" spans="1:1">
      <c r="A8502" s="4" t="s">
        <v>1264</v>
      </c>
    </row>
    <row r="8503" ht="15" spans="1:1">
      <c r="A8503" s="4" t="s">
        <v>6767</v>
      </c>
    </row>
    <row r="8504" ht="15" spans="1:1">
      <c r="A8504" s="4" t="s">
        <v>6768</v>
      </c>
    </row>
    <row r="8505" ht="15" spans="1:1">
      <c r="A8505" s="4" t="s">
        <v>1264</v>
      </c>
    </row>
    <row r="8506" ht="15" spans="1:1">
      <c r="A8506" s="4" t="s">
        <v>6769</v>
      </c>
    </row>
    <row r="8507" ht="15" spans="1:1">
      <c r="A8507" s="4" t="s">
        <v>6770</v>
      </c>
    </row>
    <row r="8508" ht="15" spans="1:1">
      <c r="A8508" s="4" t="s">
        <v>1264</v>
      </c>
    </row>
    <row r="8509" ht="15" spans="1:1">
      <c r="A8509" s="4" t="s">
        <v>6771</v>
      </c>
    </row>
    <row r="8510" ht="15" spans="1:1">
      <c r="A8510" s="4" t="s">
        <v>6772</v>
      </c>
    </row>
    <row r="8511" ht="15" spans="1:1">
      <c r="A8511" s="4" t="s">
        <v>1264</v>
      </c>
    </row>
    <row r="8512" ht="15" spans="1:1">
      <c r="A8512" s="4" t="s">
        <v>6773</v>
      </c>
    </row>
    <row r="8513" ht="15" spans="1:1">
      <c r="A8513" s="4" t="s">
        <v>6774</v>
      </c>
    </row>
    <row r="8514" ht="15" spans="1:1">
      <c r="A8514" s="4" t="s">
        <v>1264</v>
      </c>
    </row>
    <row r="8515" ht="15" spans="1:1">
      <c r="A8515" s="4" t="s">
        <v>6775</v>
      </c>
    </row>
    <row r="8516" ht="15" spans="1:1">
      <c r="A8516" s="4" t="s">
        <v>6776</v>
      </c>
    </row>
    <row r="8517" ht="15" spans="1:1">
      <c r="A8517" s="4" t="s">
        <v>1264</v>
      </c>
    </row>
    <row r="8518" ht="15" spans="1:1">
      <c r="A8518" s="4" t="s">
        <v>6777</v>
      </c>
    </row>
    <row r="8519" ht="15" spans="1:1">
      <c r="A8519" s="4" t="s">
        <v>6778</v>
      </c>
    </row>
    <row r="8520" ht="15" spans="1:1">
      <c r="A8520" s="4" t="s">
        <v>1264</v>
      </c>
    </row>
    <row r="8521" ht="15" spans="1:1">
      <c r="A8521" s="4" t="s">
        <v>6779</v>
      </c>
    </row>
    <row r="8522" ht="15" spans="1:1">
      <c r="A8522" s="4" t="s">
        <v>6780</v>
      </c>
    </row>
    <row r="8523" ht="15" spans="1:1">
      <c r="A8523" s="4" t="s">
        <v>1264</v>
      </c>
    </row>
    <row r="8524" ht="15" spans="1:1">
      <c r="A8524" s="4" t="s">
        <v>6781</v>
      </c>
    </row>
    <row r="8525" ht="15" spans="1:1">
      <c r="A8525" s="4" t="s">
        <v>6782</v>
      </c>
    </row>
    <row r="8526" ht="15" spans="1:1">
      <c r="A8526" s="4" t="s">
        <v>1264</v>
      </c>
    </row>
    <row r="8527" ht="15" spans="1:1">
      <c r="A8527" s="4" t="s">
        <v>6783</v>
      </c>
    </row>
    <row r="8528" ht="15" spans="1:1">
      <c r="A8528" s="4" t="s">
        <v>6784</v>
      </c>
    </row>
    <row r="8529" ht="15" spans="1:1">
      <c r="A8529" s="4" t="s">
        <v>1264</v>
      </c>
    </row>
    <row r="8530" ht="15" spans="1:1">
      <c r="A8530" s="4" t="s">
        <v>6785</v>
      </c>
    </row>
    <row r="8531" ht="15" spans="1:1">
      <c r="A8531" s="4" t="s">
        <v>6786</v>
      </c>
    </row>
    <row r="8532" ht="15" spans="1:1">
      <c r="A8532" s="4" t="s">
        <v>1264</v>
      </c>
    </row>
    <row r="8533" ht="15" spans="1:1">
      <c r="A8533" s="4" t="s">
        <v>6787</v>
      </c>
    </row>
    <row r="8534" ht="15" spans="1:1">
      <c r="A8534" s="4" t="s">
        <v>6788</v>
      </c>
    </row>
    <row r="8535" ht="15" spans="1:1">
      <c r="A8535" s="4" t="s">
        <v>1264</v>
      </c>
    </row>
    <row r="8536" ht="15" spans="1:1">
      <c r="A8536" s="4" t="s">
        <v>6789</v>
      </c>
    </row>
    <row r="8537" ht="15" spans="1:1">
      <c r="A8537" s="4" t="s">
        <v>6790</v>
      </c>
    </row>
    <row r="8538" ht="15" spans="1:1">
      <c r="A8538" s="4" t="s">
        <v>1264</v>
      </c>
    </row>
    <row r="8539" ht="15" spans="1:1">
      <c r="A8539" s="4" t="s">
        <v>6791</v>
      </c>
    </row>
    <row r="8540" ht="15" spans="1:1">
      <c r="A8540" s="4" t="s">
        <v>6792</v>
      </c>
    </row>
    <row r="8541" ht="15" spans="1:1">
      <c r="A8541" s="4" t="s">
        <v>1264</v>
      </c>
    </row>
    <row r="8542" ht="15" spans="1:1">
      <c r="A8542" s="4" t="s">
        <v>6793</v>
      </c>
    </row>
    <row r="8543" ht="15" spans="1:1">
      <c r="A8543" s="4" t="s">
        <v>6794</v>
      </c>
    </row>
    <row r="8544" ht="15" spans="1:1">
      <c r="A8544" s="4" t="s">
        <v>1264</v>
      </c>
    </row>
    <row r="8545" ht="15" spans="1:1">
      <c r="A8545" s="4" t="s">
        <v>6795</v>
      </c>
    </row>
    <row r="8546" ht="15" spans="1:1">
      <c r="A8546" s="4" t="s">
        <v>6796</v>
      </c>
    </row>
    <row r="8547" ht="15" spans="1:1">
      <c r="A8547" s="4" t="s">
        <v>1264</v>
      </c>
    </row>
    <row r="8548" ht="15" spans="1:1">
      <c r="A8548" s="4" t="s">
        <v>6797</v>
      </c>
    </row>
    <row r="8549" ht="15" spans="1:1">
      <c r="A8549" s="4" t="s">
        <v>6798</v>
      </c>
    </row>
    <row r="8550" ht="15" spans="1:1">
      <c r="A8550" s="4" t="s">
        <v>1264</v>
      </c>
    </row>
    <row r="8551" ht="15" spans="1:1">
      <c r="A8551" s="4" t="s">
        <v>6799</v>
      </c>
    </row>
    <row r="8552" ht="15" spans="1:1">
      <c r="A8552" s="4" t="s">
        <v>6800</v>
      </c>
    </row>
    <row r="8553" ht="15" spans="1:1">
      <c r="A8553" s="4" t="s">
        <v>1264</v>
      </c>
    </row>
    <row r="8554" ht="15" spans="1:1">
      <c r="A8554" s="4" t="s">
        <v>6801</v>
      </c>
    </row>
    <row r="8555" ht="15" spans="1:1">
      <c r="A8555" s="4" t="s">
        <v>6802</v>
      </c>
    </row>
    <row r="8556" ht="15" spans="1:1">
      <c r="A8556" s="4" t="s">
        <v>1264</v>
      </c>
    </row>
    <row r="8557" ht="15" spans="1:1">
      <c r="A8557" s="4" t="s">
        <v>6803</v>
      </c>
    </row>
    <row r="8558" ht="15" spans="1:1">
      <c r="A8558" s="4" t="s">
        <v>6804</v>
      </c>
    </row>
    <row r="8559" ht="15" spans="1:1">
      <c r="A8559" s="4" t="s">
        <v>1264</v>
      </c>
    </row>
    <row r="8560" ht="15" spans="1:1">
      <c r="A8560" s="4" t="s">
        <v>6805</v>
      </c>
    </row>
    <row r="8561" ht="15" spans="1:1">
      <c r="A8561" s="4" t="s">
        <v>6806</v>
      </c>
    </row>
    <row r="8562" ht="15" spans="1:1">
      <c r="A8562" s="4" t="s">
        <v>1264</v>
      </c>
    </row>
    <row r="8563" ht="15" spans="1:1">
      <c r="A8563" s="4" t="s">
        <v>6807</v>
      </c>
    </row>
    <row r="8564" ht="15" spans="1:1">
      <c r="A8564" s="4" t="s">
        <v>6808</v>
      </c>
    </row>
    <row r="8565" ht="15" spans="1:1">
      <c r="A8565" s="4" t="s">
        <v>1264</v>
      </c>
    </row>
    <row r="8566" ht="15" spans="1:1">
      <c r="A8566" s="4" t="s">
        <v>6809</v>
      </c>
    </row>
    <row r="8567" ht="15" spans="1:1">
      <c r="A8567" s="4" t="s">
        <v>6810</v>
      </c>
    </row>
    <row r="8568" ht="15" spans="1:1">
      <c r="A8568" s="4" t="s">
        <v>1264</v>
      </c>
    </row>
    <row r="8569" ht="15" spans="1:1">
      <c r="A8569" s="4" t="s">
        <v>6811</v>
      </c>
    </row>
    <row r="8570" ht="15" spans="1:1">
      <c r="A8570" s="4" t="s">
        <v>6812</v>
      </c>
    </row>
    <row r="8571" ht="15" spans="1:1">
      <c r="A8571" s="4" t="s">
        <v>1264</v>
      </c>
    </row>
    <row r="8572" ht="15" spans="1:1">
      <c r="A8572" s="4" t="s">
        <v>6813</v>
      </c>
    </row>
    <row r="8573" ht="15" spans="1:1">
      <c r="A8573" s="4" t="s">
        <v>6814</v>
      </c>
    </row>
    <row r="8574" ht="15" spans="1:1">
      <c r="A8574" s="4" t="s">
        <v>1264</v>
      </c>
    </row>
    <row r="8575" ht="15" spans="1:1">
      <c r="A8575" s="4" t="s">
        <v>6815</v>
      </c>
    </row>
    <row r="8576" ht="15" spans="1:1">
      <c r="A8576" s="4" t="s">
        <v>6816</v>
      </c>
    </row>
    <row r="8577" ht="15" spans="1:1">
      <c r="A8577" s="4" t="s">
        <v>1264</v>
      </c>
    </row>
    <row r="8578" ht="15" spans="1:1">
      <c r="A8578" s="4" t="s">
        <v>6817</v>
      </c>
    </row>
    <row r="8579" ht="15" spans="1:1">
      <c r="A8579" s="4" t="s">
        <v>6818</v>
      </c>
    </row>
    <row r="8580" ht="15" spans="1:1">
      <c r="A8580" s="4" t="s">
        <v>1264</v>
      </c>
    </row>
    <row r="8581" ht="15" spans="1:1">
      <c r="A8581" s="4" t="s">
        <v>6819</v>
      </c>
    </row>
    <row r="8582" ht="15" spans="1:1">
      <c r="A8582" s="4" t="s">
        <v>6820</v>
      </c>
    </row>
    <row r="8583" ht="15" spans="1:1">
      <c r="A8583" s="4" t="s">
        <v>1264</v>
      </c>
    </row>
    <row r="8584" ht="15" spans="1:1">
      <c r="A8584" s="4" t="s">
        <v>6821</v>
      </c>
    </row>
    <row r="8585" ht="15" spans="1:1">
      <c r="A8585" s="4" t="s">
        <v>6822</v>
      </c>
    </row>
    <row r="8586" ht="15" spans="1:1">
      <c r="A8586" s="4" t="s">
        <v>1264</v>
      </c>
    </row>
    <row r="8587" ht="15" spans="1:1">
      <c r="A8587" s="4" t="s">
        <v>6823</v>
      </c>
    </row>
    <row r="8588" ht="15" spans="1:1">
      <c r="A8588" s="4" t="s">
        <v>6824</v>
      </c>
    </row>
    <row r="8589" ht="15" spans="1:1">
      <c r="A8589" s="4" t="s">
        <v>1264</v>
      </c>
    </row>
    <row r="8590" ht="15" spans="1:1">
      <c r="A8590" s="4" t="s">
        <v>6825</v>
      </c>
    </row>
    <row r="8591" ht="15" spans="1:1">
      <c r="A8591" s="4" t="s">
        <v>6826</v>
      </c>
    </row>
    <row r="8592" ht="15" spans="1:1">
      <c r="A8592" s="4" t="s">
        <v>1264</v>
      </c>
    </row>
    <row r="8593" ht="15" spans="1:1">
      <c r="A8593" s="4" t="s">
        <v>6827</v>
      </c>
    </row>
    <row r="8594" ht="15" spans="1:1">
      <c r="A8594" s="4" t="s">
        <v>6828</v>
      </c>
    </row>
    <row r="8595" ht="15" spans="1:1">
      <c r="A8595" s="4" t="s">
        <v>1264</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A2895"/>
  <sheetViews>
    <sheetView topLeftCell="A2864" workbookViewId="0">
      <selection activeCell="A1" sqref="A1"/>
    </sheetView>
  </sheetViews>
  <sheetFormatPr defaultColWidth="14.4285714285714" defaultRowHeight="15.75" customHeight="1"/>
  <cols>
    <col min="1" max="1" width="550.428571428571" customWidth="1"/>
  </cols>
  <sheetData>
    <row r="1" ht="15" spans="1:1">
      <c r="A1" s="4" t="s">
        <v>119</v>
      </c>
    </row>
    <row r="2" ht="15" spans="1:1">
      <c r="A2" s="4" t="s">
        <v>254</v>
      </c>
    </row>
    <row r="3" ht="15" spans="1:1">
      <c r="A3" s="4" t="s">
        <v>604</v>
      </c>
    </row>
    <row r="4" ht="15" spans="1:1">
      <c r="A4" s="4" t="s">
        <v>6</v>
      </c>
    </row>
    <row r="5" ht="15" spans="1:1">
      <c r="A5" s="4" t="s">
        <v>9</v>
      </c>
    </row>
    <row r="6" ht="15" spans="1:1">
      <c r="A6" s="4" t="s">
        <v>12</v>
      </c>
    </row>
    <row r="7" ht="15" spans="1:1">
      <c r="A7" s="4" t="s">
        <v>15</v>
      </c>
    </row>
    <row r="8" ht="15" spans="1:1">
      <c r="A8" s="4" t="s">
        <v>18</v>
      </c>
    </row>
    <row r="9" ht="15" spans="1:1">
      <c r="A9" s="4" t="s">
        <v>21</v>
      </c>
    </row>
    <row r="10" ht="15" spans="1:1">
      <c r="A10" s="4" t="s">
        <v>24</v>
      </c>
    </row>
    <row r="11" ht="15" spans="1:1">
      <c r="A11" s="4" t="s">
        <v>27</v>
      </c>
    </row>
    <row r="12" ht="15" spans="1:1">
      <c r="A12" s="4" t="s">
        <v>30</v>
      </c>
    </row>
    <row r="13" ht="15" spans="1:1">
      <c r="A13" s="4" t="s">
        <v>39</v>
      </c>
    </row>
    <row r="14" ht="15" spans="1:1">
      <c r="A14" s="4" t="s">
        <v>36</v>
      </c>
    </row>
    <row r="15" ht="15" spans="1:1">
      <c r="A15" s="4" t="s">
        <v>42</v>
      </c>
    </row>
    <row r="16" ht="15" spans="1:1">
      <c r="A16" s="4" t="s">
        <v>33</v>
      </c>
    </row>
    <row r="17" ht="15" spans="1:1">
      <c r="A17" s="4" t="s">
        <v>46</v>
      </c>
    </row>
    <row r="18" ht="15" spans="1:1">
      <c r="A18" s="4" t="s">
        <v>49</v>
      </c>
    </row>
    <row r="19" ht="15" spans="1:1">
      <c r="A19" s="4" t="s">
        <v>52</v>
      </c>
    </row>
    <row r="20" ht="15" spans="1:1">
      <c r="A20" s="4" t="s">
        <v>6829</v>
      </c>
    </row>
    <row r="21" ht="15" spans="1:1">
      <c r="A21" s="4" t="s">
        <v>6830</v>
      </c>
    </row>
    <row r="22" ht="15" spans="1:1">
      <c r="A22" s="4" t="s">
        <v>6831</v>
      </c>
    </row>
    <row r="23" ht="15" spans="1:1">
      <c r="A23" s="4" t="s">
        <v>6832</v>
      </c>
    </row>
    <row r="24" ht="15" spans="1:1">
      <c r="A24" s="4" t="s">
        <v>6833</v>
      </c>
    </row>
    <row r="25" ht="15" spans="1:1">
      <c r="A25" s="4" t="s">
        <v>6834</v>
      </c>
    </row>
    <row r="26" ht="15" spans="1:1">
      <c r="A26" s="4" t="s">
        <v>6835</v>
      </c>
    </row>
    <row r="27" ht="15" spans="1:1">
      <c r="A27" s="4" t="s">
        <v>6836</v>
      </c>
    </row>
    <row r="28" ht="15" spans="1:1">
      <c r="A28" s="4" t="s">
        <v>6837</v>
      </c>
    </row>
    <row r="29" ht="15" spans="1:1">
      <c r="A29" s="4" t="s">
        <v>6838</v>
      </c>
    </row>
    <row r="30" ht="15" spans="1:1">
      <c r="A30" s="4" t="s">
        <v>6839</v>
      </c>
    </row>
    <row r="31" ht="15" spans="1:1">
      <c r="A31" s="4" t="s">
        <v>6840</v>
      </c>
    </row>
    <row r="32" ht="15" spans="1:1">
      <c r="A32" s="4" t="s">
        <v>6841</v>
      </c>
    </row>
    <row r="33" ht="15" spans="1:1">
      <c r="A33" s="4" t="s">
        <v>6842</v>
      </c>
    </row>
    <row r="34" ht="15" spans="1:1">
      <c r="A34" s="4" t="s">
        <v>6843</v>
      </c>
    </row>
    <row r="35" ht="15" spans="1:1">
      <c r="A35" s="4" t="s">
        <v>6844</v>
      </c>
    </row>
    <row r="36" ht="15" spans="1:1">
      <c r="A36" s="4" t="s">
        <v>6845</v>
      </c>
    </row>
    <row r="37" ht="15" spans="1:1">
      <c r="A37" s="4" t="s">
        <v>6846</v>
      </c>
    </row>
    <row r="38" ht="15" spans="1:1">
      <c r="A38" s="4" t="s">
        <v>6847</v>
      </c>
    </row>
    <row r="39" ht="15" spans="1:1">
      <c r="A39" s="4" t="s">
        <v>6848</v>
      </c>
    </row>
    <row r="40" ht="15" spans="1:1">
      <c r="A40" s="4" t="s">
        <v>6849</v>
      </c>
    </row>
    <row r="41" ht="15" spans="1:1">
      <c r="A41" s="4" t="s">
        <v>6850</v>
      </c>
    </row>
    <row r="42" ht="15" spans="1:1">
      <c r="A42" s="4" t="s">
        <v>6851</v>
      </c>
    </row>
    <row r="43" ht="15" spans="1:1">
      <c r="A43" s="4" t="s">
        <v>6852</v>
      </c>
    </row>
    <row r="44" ht="15" spans="1:1">
      <c r="A44" s="4" t="s">
        <v>6853</v>
      </c>
    </row>
    <row r="45" ht="15" spans="1:1">
      <c r="A45" s="4" t="s">
        <v>6854</v>
      </c>
    </row>
    <row r="46" ht="15" spans="1:1">
      <c r="A46" s="4" t="s">
        <v>6855</v>
      </c>
    </row>
    <row r="47" ht="15" spans="1:1">
      <c r="A47" s="4" t="s">
        <v>62</v>
      </c>
    </row>
    <row r="48" ht="15" spans="1:1">
      <c r="A48" s="4" t="s">
        <v>59</v>
      </c>
    </row>
    <row r="49" ht="15" spans="1:1">
      <c r="A49" s="4" t="s">
        <v>65</v>
      </c>
    </row>
    <row r="50" ht="15" spans="1:1">
      <c r="A50" s="4" t="s">
        <v>6856</v>
      </c>
    </row>
    <row r="51" ht="15" spans="1:1">
      <c r="A51" s="4" t="s">
        <v>6857</v>
      </c>
    </row>
    <row r="52" ht="15" spans="1:1">
      <c r="A52" s="4" t="s">
        <v>6858</v>
      </c>
    </row>
    <row r="53" ht="15" spans="1:1">
      <c r="A53" s="4" t="s">
        <v>6859</v>
      </c>
    </row>
    <row r="54" ht="15" spans="1:1">
      <c r="A54" s="4" t="s">
        <v>6860</v>
      </c>
    </row>
    <row r="55" ht="15" spans="1:1">
      <c r="A55" s="4" t="s">
        <v>6861</v>
      </c>
    </row>
    <row r="56" ht="15" spans="1:1">
      <c r="A56" s="4" t="s">
        <v>6862</v>
      </c>
    </row>
    <row r="57" ht="15" spans="1:1">
      <c r="A57" s="4" t="s">
        <v>6863</v>
      </c>
    </row>
    <row r="58" ht="15" spans="1:1">
      <c r="A58" s="4" t="s">
        <v>6864</v>
      </c>
    </row>
    <row r="59" ht="15" spans="1:1">
      <c r="A59" s="4" t="s">
        <v>6865</v>
      </c>
    </row>
    <row r="60" ht="15" spans="1:1">
      <c r="A60" s="4" t="s">
        <v>6866</v>
      </c>
    </row>
    <row r="61" ht="15" spans="1:1">
      <c r="A61" s="4" t="s">
        <v>6867</v>
      </c>
    </row>
    <row r="62" ht="15" spans="1:1">
      <c r="A62" s="4" t="s">
        <v>6868</v>
      </c>
    </row>
    <row r="63" ht="15" spans="1:1">
      <c r="A63" s="4" t="s">
        <v>6869</v>
      </c>
    </row>
    <row r="64" ht="15" spans="1:1">
      <c r="A64" s="4" t="s">
        <v>6870</v>
      </c>
    </row>
    <row r="65" ht="15" spans="1:1">
      <c r="A65" s="4" t="s">
        <v>6871</v>
      </c>
    </row>
    <row r="66" ht="15" spans="1:1">
      <c r="A66" s="4" t="s">
        <v>6872</v>
      </c>
    </row>
    <row r="67" ht="15" spans="1:1">
      <c r="A67" s="4" t="s">
        <v>6873</v>
      </c>
    </row>
    <row r="68" ht="15" spans="1:1">
      <c r="A68" s="4" t="s">
        <v>6874</v>
      </c>
    </row>
    <row r="69" ht="15" spans="1:1">
      <c r="A69" s="4" t="s">
        <v>6875</v>
      </c>
    </row>
    <row r="70" ht="15" spans="1:1">
      <c r="A70" s="4" t="s">
        <v>6876</v>
      </c>
    </row>
    <row r="71" ht="15" spans="1:1">
      <c r="A71" s="4" t="s">
        <v>6877</v>
      </c>
    </row>
    <row r="72" ht="15" spans="1:1">
      <c r="A72" s="4" t="s">
        <v>6878</v>
      </c>
    </row>
    <row r="73" ht="15" spans="1:1">
      <c r="A73" s="4" t="s">
        <v>69</v>
      </c>
    </row>
    <row r="74" ht="15" spans="1:1">
      <c r="A74" s="4" t="s">
        <v>6879</v>
      </c>
    </row>
    <row r="75" ht="15" spans="1:1">
      <c r="A75" s="4" t="s">
        <v>6880</v>
      </c>
    </row>
    <row r="76" ht="15" spans="1:1">
      <c r="A76" s="4" t="s">
        <v>6881</v>
      </c>
    </row>
    <row r="77" ht="15" spans="1:1">
      <c r="A77" s="4" t="s">
        <v>6882</v>
      </c>
    </row>
    <row r="78" ht="15" spans="1:1">
      <c r="A78" s="4" t="s">
        <v>6883</v>
      </c>
    </row>
    <row r="79" ht="15" spans="1:1">
      <c r="A79" s="4" t="s">
        <v>6884</v>
      </c>
    </row>
    <row r="80" ht="15" spans="1:1">
      <c r="A80" s="4" t="s">
        <v>6885</v>
      </c>
    </row>
    <row r="81" ht="15" spans="1:1">
      <c r="A81" s="4" t="s">
        <v>6886</v>
      </c>
    </row>
    <row r="82" ht="15" spans="1:1">
      <c r="A82" s="4" t="s">
        <v>6887</v>
      </c>
    </row>
    <row r="83" ht="15" spans="1:1">
      <c r="A83" s="4" t="s">
        <v>6888</v>
      </c>
    </row>
    <row r="84" ht="15" spans="1:1">
      <c r="A84" s="4" t="s">
        <v>6889</v>
      </c>
    </row>
    <row r="85" ht="15" spans="1:1">
      <c r="A85" s="4" t="s">
        <v>6890</v>
      </c>
    </row>
    <row r="86" ht="15" spans="1:1">
      <c r="A86" s="4" t="s">
        <v>6891</v>
      </c>
    </row>
    <row r="87" ht="15" spans="1:1">
      <c r="A87" s="4" t="s">
        <v>6892</v>
      </c>
    </row>
    <row r="88" ht="15" spans="1:1">
      <c r="A88" s="4" t="s">
        <v>6893</v>
      </c>
    </row>
    <row r="89" ht="15" spans="1:1">
      <c r="A89" s="4" t="s">
        <v>6894</v>
      </c>
    </row>
    <row r="90" ht="15" spans="1:1">
      <c r="A90" s="4" t="s">
        <v>6895</v>
      </c>
    </row>
    <row r="91" ht="15" spans="1:1">
      <c r="A91" s="4" t="s">
        <v>6896</v>
      </c>
    </row>
    <row r="92" ht="15" spans="1:1">
      <c r="A92" s="4" t="s">
        <v>6897</v>
      </c>
    </row>
    <row r="93" ht="15" spans="1:1">
      <c r="A93" s="4" t="s">
        <v>6898</v>
      </c>
    </row>
    <row r="94" ht="15" spans="1:1">
      <c r="A94" s="4" t="s">
        <v>6899</v>
      </c>
    </row>
    <row r="95" ht="15" spans="1:1">
      <c r="A95" s="4" t="s">
        <v>6900</v>
      </c>
    </row>
    <row r="96" ht="15" spans="1:1">
      <c r="A96" s="4" t="s">
        <v>6901</v>
      </c>
    </row>
    <row r="97" ht="15" spans="1:1">
      <c r="A97" s="4" t="s">
        <v>6902</v>
      </c>
    </row>
    <row r="98" ht="15" spans="1:1">
      <c r="A98" s="4" t="s">
        <v>6903</v>
      </c>
    </row>
    <row r="99" ht="15" spans="1:1">
      <c r="A99" s="4" t="s">
        <v>6904</v>
      </c>
    </row>
    <row r="100" ht="15" spans="1:1">
      <c r="A100" s="4" t="s">
        <v>6905</v>
      </c>
    </row>
    <row r="101" ht="15" spans="1:1">
      <c r="A101" s="4" t="s">
        <v>6906</v>
      </c>
    </row>
    <row r="102" ht="15" spans="1:1">
      <c r="A102" s="4" t="s">
        <v>6907</v>
      </c>
    </row>
    <row r="103" ht="15" spans="1:1">
      <c r="A103" s="4" t="s">
        <v>6908</v>
      </c>
    </row>
    <row r="104" ht="15" spans="1:1">
      <c r="A104" s="4" t="s">
        <v>6909</v>
      </c>
    </row>
    <row r="105" ht="15" spans="1:1">
      <c r="A105" s="4" t="s">
        <v>6910</v>
      </c>
    </row>
    <row r="106" ht="15" spans="1:1">
      <c r="A106" s="4" t="s">
        <v>6911</v>
      </c>
    </row>
    <row r="107" ht="15" spans="1:1">
      <c r="A107" s="4" t="s">
        <v>6912</v>
      </c>
    </row>
    <row r="108" ht="15" spans="1:1">
      <c r="A108" s="4" t="s">
        <v>6913</v>
      </c>
    </row>
    <row r="109" ht="15" spans="1:1">
      <c r="A109" s="4" t="s">
        <v>6914</v>
      </c>
    </row>
    <row r="110" ht="15" spans="1:1">
      <c r="A110" s="4" t="s">
        <v>6915</v>
      </c>
    </row>
    <row r="111" ht="15" spans="1:1">
      <c r="A111" s="4" t="s">
        <v>6916</v>
      </c>
    </row>
    <row r="112" ht="15" spans="1:1">
      <c r="A112" s="4" t="s">
        <v>6917</v>
      </c>
    </row>
    <row r="113" ht="15" spans="1:1">
      <c r="A113" s="4" t="s">
        <v>6918</v>
      </c>
    </row>
    <row r="114" ht="15" spans="1:1">
      <c r="A114" s="4" t="s">
        <v>6919</v>
      </c>
    </row>
    <row r="115" ht="15" spans="1:1">
      <c r="A115" s="4" t="s">
        <v>6920</v>
      </c>
    </row>
    <row r="116" ht="15" spans="1:1">
      <c r="A116" s="4" t="s">
        <v>6921</v>
      </c>
    </row>
    <row r="117" ht="15" spans="1:1">
      <c r="A117" s="4" t="s">
        <v>6922</v>
      </c>
    </row>
    <row r="118" ht="15" spans="1:1">
      <c r="A118" s="4" t="s">
        <v>6923</v>
      </c>
    </row>
    <row r="119" ht="15" spans="1:1">
      <c r="A119" s="4" t="s">
        <v>6924</v>
      </c>
    </row>
    <row r="120" ht="15" spans="1:1">
      <c r="A120" s="4" t="s">
        <v>6925</v>
      </c>
    </row>
    <row r="121" ht="15" spans="1:1">
      <c r="A121" s="4" t="s">
        <v>6926</v>
      </c>
    </row>
    <row r="122" ht="15" spans="1:1">
      <c r="A122" s="4" t="s">
        <v>6927</v>
      </c>
    </row>
    <row r="123" ht="15" spans="1:1">
      <c r="A123" s="4" t="s">
        <v>6928</v>
      </c>
    </row>
    <row r="124" ht="15" spans="1:1">
      <c r="A124" s="4" t="s">
        <v>6929</v>
      </c>
    </row>
    <row r="125" ht="15" spans="1:1">
      <c r="A125" s="4" t="s">
        <v>6930</v>
      </c>
    </row>
    <row r="126" ht="15" spans="1:1">
      <c r="A126" s="4" t="s">
        <v>6931</v>
      </c>
    </row>
    <row r="127" ht="15" spans="1:1">
      <c r="A127" s="4" t="s">
        <v>6931</v>
      </c>
    </row>
    <row r="128" ht="15" spans="1:1">
      <c r="A128" s="4" t="s">
        <v>6932</v>
      </c>
    </row>
    <row r="129" ht="15" spans="1:1">
      <c r="A129" s="4" t="s">
        <v>6933</v>
      </c>
    </row>
    <row r="130" ht="15" spans="1:1">
      <c r="A130" s="4" t="s">
        <v>6934</v>
      </c>
    </row>
    <row r="131" ht="15" spans="1:1">
      <c r="A131" s="4" t="s">
        <v>6934</v>
      </c>
    </row>
    <row r="132" ht="15" spans="1:1">
      <c r="A132" s="4" t="s">
        <v>6934</v>
      </c>
    </row>
    <row r="133" ht="15" spans="1:1">
      <c r="A133" s="4" t="s">
        <v>6935</v>
      </c>
    </row>
    <row r="134" ht="15" spans="1:1">
      <c r="A134" s="4" t="s">
        <v>79</v>
      </c>
    </row>
    <row r="135" ht="15" spans="1:1">
      <c r="A135" s="4" t="s">
        <v>6936</v>
      </c>
    </row>
    <row r="136" ht="15" spans="1:1">
      <c r="A136" s="4" t="s">
        <v>6937</v>
      </c>
    </row>
    <row r="137" ht="15" spans="1:1">
      <c r="A137" s="4" t="s">
        <v>6938</v>
      </c>
    </row>
    <row r="138" ht="15" spans="1:1">
      <c r="A138" s="4" t="s">
        <v>6939</v>
      </c>
    </row>
    <row r="139" ht="15" spans="1:1">
      <c r="A139" s="4" t="s">
        <v>82</v>
      </c>
    </row>
    <row r="140" ht="15" spans="1:1">
      <c r="A140" s="4" t="s">
        <v>6940</v>
      </c>
    </row>
    <row r="141" ht="15" spans="1:1">
      <c r="A141" s="4" t="s">
        <v>6941</v>
      </c>
    </row>
    <row r="142" ht="15" spans="1:1">
      <c r="A142" s="4" t="s">
        <v>88</v>
      </c>
    </row>
    <row r="143" ht="15" spans="1:1">
      <c r="A143" s="4" t="s">
        <v>91</v>
      </c>
    </row>
    <row r="144" ht="15" spans="1:1">
      <c r="A144" s="4" t="s">
        <v>85</v>
      </c>
    </row>
    <row r="145" ht="15" spans="1:1">
      <c r="A145" s="4" t="s">
        <v>6942</v>
      </c>
    </row>
    <row r="146" ht="15" spans="1:1">
      <c r="A146" s="4" t="s">
        <v>94</v>
      </c>
    </row>
    <row r="147" ht="15" spans="1:1">
      <c r="A147" s="4" t="s">
        <v>97</v>
      </c>
    </row>
    <row r="148" ht="15" spans="1:1">
      <c r="A148" s="4" t="s">
        <v>6943</v>
      </c>
    </row>
    <row r="149" ht="15" spans="1:1">
      <c r="A149" s="4" t="s">
        <v>6944</v>
      </c>
    </row>
    <row r="150" ht="15" spans="1:1">
      <c r="A150" s="4" t="s">
        <v>6945</v>
      </c>
    </row>
    <row r="151" ht="15" spans="1:1">
      <c r="A151" s="4" t="s">
        <v>6946</v>
      </c>
    </row>
    <row r="152" ht="15" spans="1:1">
      <c r="A152" s="4" t="s">
        <v>6947</v>
      </c>
    </row>
    <row r="153" ht="15" spans="1:1">
      <c r="A153" s="4" t="s">
        <v>6948</v>
      </c>
    </row>
    <row r="154" ht="15" spans="1:1">
      <c r="A154" s="4" t="s">
        <v>6949</v>
      </c>
    </row>
    <row r="155" ht="15" spans="1:1">
      <c r="A155" s="4" t="s">
        <v>6950</v>
      </c>
    </row>
    <row r="156" ht="15" spans="1:1">
      <c r="A156" s="4" t="s">
        <v>6951</v>
      </c>
    </row>
    <row r="157" ht="15" spans="1:1">
      <c r="A157" s="4" t="s">
        <v>6952</v>
      </c>
    </row>
    <row r="158" ht="15" spans="1:1">
      <c r="A158" s="4" t="s">
        <v>6953</v>
      </c>
    </row>
    <row r="159" ht="15" spans="1:1">
      <c r="A159" s="4" t="s">
        <v>6954</v>
      </c>
    </row>
    <row r="160" ht="15" spans="1:1">
      <c r="A160" s="4" t="s">
        <v>6955</v>
      </c>
    </row>
    <row r="161" ht="15" spans="1:1">
      <c r="A161" s="4" t="s">
        <v>6956</v>
      </c>
    </row>
    <row r="162" ht="15" spans="1:1">
      <c r="A162" s="4" t="s">
        <v>6957</v>
      </c>
    </row>
    <row r="163" ht="15" spans="1:1">
      <c r="A163" s="4" t="s">
        <v>6958</v>
      </c>
    </row>
    <row r="164" ht="15" spans="1:1">
      <c r="A164" s="4" t="s">
        <v>6959</v>
      </c>
    </row>
    <row r="165" ht="15" spans="1:1">
      <c r="A165" s="4" t="s">
        <v>6960</v>
      </c>
    </row>
    <row r="166" ht="15" spans="1:1">
      <c r="A166" s="4" t="s">
        <v>6961</v>
      </c>
    </row>
    <row r="167" ht="15" spans="1:1">
      <c r="A167" s="4" t="s">
        <v>6962</v>
      </c>
    </row>
    <row r="168" ht="15" spans="1:1">
      <c r="A168" s="4" t="s">
        <v>6963</v>
      </c>
    </row>
    <row r="169" ht="15" spans="1:1">
      <c r="A169" s="4" t="s">
        <v>6964</v>
      </c>
    </row>
    <row r="170" ht="15" spans="1:1">
      <c r="A170" s="4" t="s">
        <v>6965</v>
      </c>
    </row>
    <row r="171" ht="15" spans="1:1">
      <c r="A171" s="4" t="s">
        <v>6966</v>
      </c>
    </row>
    <row r="172" ht="15" spans="1:1">
      <c r="A172" s="4" t="s">
        <v>6967</v>
      </c>
    </row>
    <row r="173" ht="15" spans="1:1">
      <c r="A173" s="4" t="s">
        <v>6968</v>
      </c>
    </row>
    <row r="174" ht="15" spans="1:1">
      <c r="A174" s="4" t="s">
        <v>6969</v>
      </c>
    </row>
    <row r="175" ht="15" spans="1:1">
      <c r="A175" s="4" t="s">
        <v>6970</v>
      </c>
    </row>
    <row r="176" ht="15" spans="1:1">
      <c r="A176" s="4" t="s">
        <v>6971</v>
      </c>
    </row>
    <row r="177" ht="15" spans="1:1">
      <c r="A177" s="4" t="s">
        <v>6972</v>
      </c>
    </row>
    <row r="178" ht="15" spans="1:1">
      <c r="A178" s="4" t="s">
        <v>101</v>
      </c>
    </row>
    <row r="179" ht="15" spans="1:1">
      <c r="A179" s="4" t="s">
        <v>6973</v>
      </c>
    </row>
    <row r="180" ht="15" spans="1:1">
      <c r="A180" s="4" t="s">
        <v>6974</v>
      </c>
    </row>
    <row r="181" ht="15" spans="1:1">
      <c r="A181" s="4" t="s">
        <v>6975</v>
      </c>
    </row>
    <row r="182" ht="15" spans="1:1">
      <c r="A182" s="4" t="s">
        <v>6976</v>
      </c>
    </row>
    <row r="183" ht="15" spans="1:1">
      <c r="A183" s="4" t="s">
        <v>6977</v>
      </c>
    </row>
    <row r="184" ht="15" spans="1:1">
      <c r="A184" s="4" t="s">
        <v>6978</v>
      </c>
    </row>
    <row r="185" ht="15" spans="1:1">
      <c r="A185" s="4" t="s">
        <v>6979</v>
      </c>
    </row>
    <row r="186" ht="15" spans="1:1">
      <c r="A186" s="4" t="s">
        <v>6980</v>
      </c>
    </row>
    <row r="187" ht="15" spans="1:1">
      <c r="A187" s="4" t="s">
        <v>6981</v>
      </c>
    </row>
    <row r="188" ht="15" spans="1:1">
      <c r="A188" s="4" t="s">
        <v>6982</v>
      </c>
    </row>
    <row r="189" ht="15" spans="1:1">
      <c r="A189" s="4" t="s">
        <v>6983</v>
      </c>
    </row>
    <row r="190" ht="15" spans="1:1">
      <c r="A190" s="4" t="s">
        <v>107</v>
      </c>
    </row>
    <row r="191" ht="15" spans="1:1">
      <c r="A191" s="4" t="s">
        <v>104</v>
      </c>
    </row>
    <row r="192" ht="15" spans="1:1">
      <c r="A192" s="4" t="s">
        <v>6984</v>
      </c>
    </row>
    <row r="193" ht="15" spans="1:1">
      <c r="A193" s="4" t="s">
        <v>6985</v>
      </c>
    </row>
    <row r="194" ht="15" spans="1:1">
      <c r="A194" s="4" t="s">
        <v>6986</v>
      </c>
    </row>
    <row r="195" ht="15" spans="1:1">
      <c r="A195" s="4" t="s">
        <v>6987</v>
      </c>
    </row>
    <row r="196" ht="15" spans="1:1">
      <c r="A196" s="4" t="s">
        <v>6988</v>
      </c>
    </row>
    <row r="197" ht="15" spans="1:1">
      <c r="A197" s="4" t="s">
        <v>6989</v>
      </c>
    </row>
    <row r="198" ht="15" spans="1:1">
      <c r="A198" s="4" t="s">
        <v>6990</v>
      </c>
    </row>
    <row r="199" ht="15" spans="1:1">
      <c r="A199" s="4" t="s">
        <v>6991</v>
      </c>
    </row>
    <row r="200" ht="15" spans="1:1">
      <c r="A200" s="4" t="s">
        <v>6992</v>
      </c>
    </row>
    <row r="201" ht="15" spans="1:1">
      <c r="A201" s="4" t="s">
        <v>6993</v>
      </c>
    </row>
    <row r="202" ht="15" spans="1:1">
      <c r="A202" s="4" t="s">
        <v>6994</v>
      </c>
    </row>
    <row r="203" ht="15" spans="1:1">
      <c r="A203" s="4" t="s">
        <v>6995</v>
      </c>
    </row>
    <row r="204" ht="15" spans="1:1">
      <c r="A204" s="4" t="s">
        <v>6996</v>
      </c>
    </row>
    <row r="205" ht="15" spans="1:1">
      <c r="A205" s="4" t="s">
        <v>6997</v>
      </c>
    </row>
    <row r="206" ht="15" spans="1:1">
      <c r="A206" s="4" t="s">
        <v>6998</v>
      </c>
    </row>
    <row r="207" ht="15" spans="1:1">
      <c r="A207" s="4" t="s">
        <v>6999</v>
      </c>
    </row>
    <row r="208" ht="15" spans="1:1">
      <c r="A208" s="4" t="s">
        <v>7000</v>
      </c>
    </row>
    <row r="209" ht="15" spans="1:1">
      <c r="A209" s="4" t="s">
        <v>7001</v>
      </c>
    </row>
    <row r="210" ht="15" spans="1:1">
      <c r="A210" s="4" t="s">
        <v>7002</v>
      </c>
    </row>
    <row r="211" ht="15" spans="1:1">
      <c r="A211" s="4" t="s">
        <v>7003</v>
      </c>
    </row>
    <row r="212" ht="15" spans="1:1">
      <c r="A212" s="4" t="s">
        <v>990</v>
      </c>
    </row>
    <row r="213" ht="15" spans="1:1">
      <c r="A213" s="4" t="s">
        <v>993</v>
      </c>
    </row>
    <row r="214" ht="15" spans="1:1">
      <c r="A214" s="4" t="s">
        <v>996</v>
      </c>
    </row>
    <row r="215" ht="15" spans="1:1">
      <c r="A215" s="4" t="s">
        <v>7004</v>
      </c>
    </row>
    <row r="216" ht="15" spans="1:1">
      <c r="A216" s="4" t="s">
        <v>7005</v>
      </c>
    </row>
    <row r="217" ht="15" spans="1:1">
      <c r="A217" s="4" t="s">
        <v>7006</v>
      </c>
    </row>
    <row r="218" ht="15" spans="1:1">
      <c r="A218" s="4" t="s">
        <v>7007</v>
      </c>
    </row>
    <row r="219" ht="15" spans="1:1">
      <c r="A219" s="4" t="s">
        <v>7008</v>
      </c>
    </row>
    <row r="220" ht="15" spans="1:1">
      <c r="A220" s="4" t="s">
        <v>7009</v>
      </c>
    </row>
    <row r="221" ht="15" spans="1:1">
      <c r="A221" s="4" t="s">
        <v>110</v>
      </c>
    </row>
    <row r="222" ht="15" spans="1:1">
      <c r="A222" s="4" t="s">
        <v>7010</v>
      </c>
    </row>
    <row r="223" ht="15" spans="1:1">
      <c r="A223" s="4" t="s">
        <v>7011</v>
      </c>
    </row>
    <row r="224" ht="15" spans="1:1">
      <c r="A224" s="4" t="s">
        <v>7012</v>
      </c>
    </row>
    <row r="225" ht="15" spans="1:1">
      <c r="A225" s="4" t="s">
        <v>113</v>
      </c>
    </row>
    <row r="226" ht="15" spans="1:1">
      <c r="A226" s="4" t="s">
        <v>7013</v>
      </c>
    </row>
    <row r="227" ht="15" spans="1:1">
      <c r="A227" s="4" t="s">
        <v>116</v>
      </c>
    </row>
    <row r="228" ht="15" spans="1:1">
      <c r="A228" s="4" t="s">
        <v>7014</v>
      </c>
    </row>
    <row r="229" ht="15" spans="1:1">
      <c r="A229" s="4" t="s">
        <v>7015</v>
      </c>
    </row>
    <row r="230" ht="15" spans="1:1">
      <c r="A230" s="4" t="s">
        <v>7016</v>
      </c>
    </row>
    <row r="231" ht="15" spans="1:1">
      <c r="A231" s="4" t="s">
        <v>7017</v>
      </c>
    </row>
    <row r="232" ht="15" spans="1:1">
      <c r="A232" s="4" t="s">
        <v>7018</v>
      </c>
    </row>
    <row r="233" ht="15" spans="1:1">
      <c r="A233" s="4" t="s">
        <v>7019</v>
      </c>
    </row>
    <row r="234" ht="15" spans="1:1">
      <c r="A234" s="4" t="s">
        <v>7020</v>
      </c>
    </row>
    <row r="235" ht="15" spans="1:1">
      <c r="A235" s="4" t="s">
        <v>7021</v>
      </c>
    </row>
    <row r="236" ht="15" spans="1:1">
      <c r="A236" s="4" t="s">
        <v>7022</v>
      </c>
    </row>
    <row r="237" ht="15" spans="1:1">
      <c r="A237" s="4" t="s">
        <v>7023</v>
      </c>
    </row>
    <row r="238" ht="15" spans="1:1">
      <c r="A238" s="4" t="s">
        <v>7024</v>
      </c>
    </row>
    <row r="239" ht="15" spans="1:1">
      <c r="A239" s="4" t="s">
        <v>7025</v>
      </c>
    </row>
    <row r="240" ht="15" spans="1:1">
      <c r="A240" s="4" t="s">
        <v>7026</v>
      </c>
    </row>
    <row r="241" ht="15" spans="1:1">
      <c r="A241" s="4" t="s">
        <v>7027</v>
      </c>
    </row>
    <row r="242" ht="15" spans="1:1">
      <c r="A242" s="4" t="s">
        <v>7028</v>
      </c>
    </row>
    <row r="243" ht="15" spans="1:1">
      <c r="A243" s="4" t="s">
        <v>7029</v>
      </c>
    </row>
    <row r="244" ht="15" spans="1:1">
      <c r="A244" s="4" t="s">
        <v>7030</v>
      </c>
    </row>
    <row r="245" ht="15" spans="1:1">
      <c r="A245" s="4" t="s">
        <v>7031</v>
      </c>
    </row>
    <row r="246" ht="15" spans="1:1">
      <c r="A246" s="4" t="s">
        <v>122</v>
      </c>
    </row>
    <row r="247" ht="15" spans="1:1">
      <c r="A247" s="4" t="s">
        <v>7032</v>
      </c>
    </row>
    <row r="248" ht="15" spans="1:1">
      <c r="A248" s="4" t="s">
        <v>7033</v>
      </c>
    </row>
    <row r="249" ht="15" spans="1:1">
      <c r="A249" s="4" t="s">
        <v>7034</v>
      </c>
    </row>
    <row r="250" ht="15" spans="1:1">
      <c r="A250" s="4" t="s">
        <v>7035</v>
      </c>
    </row>
    <row r="251" ht="15" spans="1:1">
      <c r="A251" s="4" t="s">
        <v>128</v>
      </c>
    </row>
    <row r="252" ht="15" spans="1:1">
      <c r="A252" s="4" t="s">
        <v>131</v>
      </c>
    </row>
    <row r="253" ht="15" spans="1:1">
      <c r="A253" s="4" t="s">
        <v>134</v>
      </c>
    </row>
    <row r="254" ht="15" spans="1:1">
      <c r="A254" s="4" t="s">
        <v>137</v>
      </c>
    </row>
    <row r="255" ht="15" spans="1:1">
      <c r="A255" s="4" t="s">
        <v>140</v>
      </c>
    </row>
    <row r="256" ht="15" spans="1:1">
      <c r="A256" s="4" t="s">
        <v>125</v>
      </c>
    </row>
    <row r="257" ht="15" spans="1:1">
      <c r="A257" s="4" t="s">
        <v>145</v>
      </c>
    </row>
    <row r="258" ht="15" spans="1:1">
      <c r="A258" s="4" t="s">
        <v>143</v>
      </c>
    </row>
    <row r="259" ht="15" spans="1:1">
      <c r="A259" s="4" t="s">
        <v>7036</v>
      </c>
    </row>
    <row r="260" ht="15" spans="1:1">
      <c r="A260" s="4" t="s">
        <v>7037</v>
      </c>
    </row>
    <row r="261" ht="15" spans="1:1">
      <c r="A261" s="4" t="s">
        <v>7038</v>
      </c>
    </row>
    <row r="262" ht="15" spans="1:1">
      <c r="A262" s="4" t="s">
        <v>7039</v>
      </c>
    </row>
    <row r="263" ht="15" spans="1:1">
      <c r="A263" s="4" t="s">
        <v>7040</v>
      </c>
    </row>
    <row r="264" ht="15" spans="1:1">
      <c r="A264" s="4" t="s">
        <v>7041</v>
      </c>
    </row>
    <row r="265" ht="15" spans="1:1">
      <c r="A265" s="4" t="s">
        <v>7042</v>
      </c>
    </row>
    <row r="266" ht="15" spans="1:1">
      <c r="A266" s="4" t="s">
        <v>148</v>
      </c>
    </row>
    <row r="267" ht="15" spans="1:1">
      <c r="A267" s="4" t="s">
        <v>7043</v>
      </c>
    </row>
    <row r="268" ht="15" spans="1:1">
      <c r="A268" s="4" t="s">
        <v>7044</v>
      </c>
    </row>
    <row r="269" ht="15" spans="1:1">
      <c r="A269" s="4" t="s">
        <v>7045</v>
      </c>
    </row>
    <row r="270" ht="15" spans="1:1">
      <c r="A270" s="4" t="s">
        <v>7046</v>
      </c>
    </row>
    <row r="271" ht="15" spans="1:1">
      <c r="A271" s="4" t="s">
        <v>7047</v>
      </c>
    </row>
    <row r="272" ht="15" spans="1:1">
      <c r="A272" s="4" t="s">
        <v>7048</v>
      </c>
    </row>
    <row r="273" ht="15" spans="1:1">
      <c r="A273" s="4" t="s">
        <v>7049</v>
      </c>
    </row>
    <row r="274" ht="15" spans="1:1">
      <c r="A274" s="4" t="s">
        <v>7050</v>
      </c>
    </row>
    <row r="275" ht="15" spans="1:1">
      <c r="A275" s="4" t="s">
        <v>7051</v>
      </c>
    </row>
    <row r="276" ht="15" spans="1:1">
      <c r="A276" s="4" t="s">
        <v>7052</v>
      </c>
    </row>
    <row r="277" ht="15" spans="1:1">
      <c r="A277" s="4" t="s">
        <v>7053</v>
      </c>
    </row>
    <row r="278" ht="15" spans="1:1">
      <c r="A278" s="4" t="s">
        <v>7054</v>
      </c>
    </row>
    <row r="279" ht="15" spans="1:1">
      <c r="A279" s="4" t="s">
        <v>151</v>
      </c>
    </row>
    <row r="280" ht="15" spans="1:1">
      <c r="A280" s="4" t="s">
        <v>7055</v>
      </c>
    </row>
    <row r="281" ht="15" spans="1:1">
      <c r="A281" s="4" t="s">
        <v>7056</v>
      </c>
    </row>
    <row r="282" ht="15" spans="1:1">
      <c r="A282" s="4" t="s">
        <v>7057</v>
      </c>
    </row>
    <row r="283" ht="15" spans="1:1">
      <c r="A283" s="4" t="s">
        <v>7057</v>
      </c>
    </row>
    <row r="284" ht="15" spans="1:1">
      <c r="A284" s="4" t="s">
        <v>7058</v>
      </c>
    </row>
    <row r="285" ht="15" spans="1:1">
      <c r="A285" s="4" t="s">
        <v>7059</v>
      </c>
    </row>
    <row r="286" ht="15" spans="1:1">
      <c r="A286" s="4" t="s">
        <v>7060</v>
      </c>
    </row>
    <row r="287" ht="15" spans="1:1">
      <c r="A287" s="4" t="s">
        <v>7061</v>
      </c>
    </row>
    <row r="288" ht="15" spans="1:1">
      <c r="A288" s="4" t="s">
        <v>7062</v>
      </c>
    </row>
    <row r="289" ht="15" spans="1:1">
      <c r="A289" s="4" t="s">
        <v>7063</v>
      </c>
    </row>
    <row r="290" ht="15" spans="1:1">
      <c r="A290" s="4" t="s">
        <v>7064</v>
      </c>
    </row>
    <row r="291" ht="15" spans="1:1">
      <c r="A291" s="4" t="s">
        <v>7065</v>
      </c>
    </row>
    <row r="292" ht="15" spans="1:1">
      <c r="A292" s="4" t="s">
        <v>7066</v>
      </c>
    </row>
    <row r="293" ht="15" spans="1:1">
      <c r="A293" s="4" t="s">
        <v>7067</v>
      </c>
    </row>
    <row r="294" ht="15" spans="1:1">
      <c r="A294" s="4" t="s">
        <v>7068</v>
      </c>
    </row>
    <row r="295" ht="15" spans="1:1">
      <c r="A295" s="4" t="s">
        <v>7069</v>
      </c>
    </row>
    <row r="296" ht="15" spans="1:1">
      <c r="A296" s="4" t="s">
        <v>7070</v>
      </c>
    </row>
    <row r="297" ht="15" spans="1:1">
      <c r="A297" s="4" t="s">
        <v>7071</v>
      </c>
    </row>
    <row r="298" ht="15" spans="1:1">
      <c r="A298" s="4" t="s">
        <v>7072</v>
      </c>
    </row>
    <row r="299" ht="15" spans="1:1">
      <c r="A299" s="4" t="s">
        <v>7073</v>
      </c>
    </row>
    <row r="300" ht="15" spans="1:1">
      <c r="A300" s="4" t="s">
        <v>7074</v>
      </c>
    </row>
    <row r="301" ht="15" spans="1:1">
      <c r="A301" s="4" t="s">
        <v>7075</v>
      </c>
    </row>
    <row r="302" ht="15" spans="1:1">
      <c r="A302" s="4" t="s">
        <v>7076</v>
      </c>
    </row>
    <row r="303" ht="15" spans="1:1">
      <c r="A303" s="4" t="s">
        <v>7077</v>
      </c>
    </row>
    <row r="304" ht="15" spans="1:1">
      <c r="A304" s="4" t="s">
        <v>7078</v>
      </c>
    </row>
    <row r="305" ht="15" spans="1:1">
      <c r="A305" s="4" t="s">
        <v>7079</v>
      </c>
    </row>
    <row r="306" ht="15" spans="1:1">
      <c r="A306" s="4" t="s">
        <v>7080</v>
      </c>
    </row>
    <row r="307" ht="15" spans="1:1">
      <c r="A307" s="4" t="s">
        <v>7081</v>
      </c>
    </row>
    <row r="308" ht="15" spans="1:1">
      <c r="A308" s="4" t="s">
        <v>7082</v>
      </c>
    </row>
    <row r="309" ht="15" spans="1:1">
      <c r="A309" s="4" t="s">
        <v>7083</v>
      </c>
    </row>
    <row r="310" ht="15" spans="1:1">
      <c r="A310" s="4" t="s">
        <v>7084</v>
      </c>
    </row>
    <row r="311" ht="15" spans="1:1">
      <c r="A311" s="4" t="s">
        <v>7085</v>
      </c>
    </row>
    <row r="312" ht="15" spans="1:1">
      <c r="A312" s="4" t="s">
        <v>7086</v>
      </c>
    </row>
    <row r="313" ht="15" spans="1:1">
      <c r="A313" s="4" t="s">
        <v>7087</v>
      </c>
    </row>
    <row r="314" ht="15" spans="1:1">
      <c r="A314" s="4" t="s">
        <v>7088</v>
      </c>
    </row>
    <row r="315" ht="15" spans="1:1">
      <c r="A315" s="4" t="s">
        <v>7089</v>
      </c>
    </row>
    <row r="316" ht="15" spans="1:1">
      <c r="A316" s="4" t="s">
        <v>7090</v>
      </c>
    </row>
    <row r="317" ht="15" spans="1:1">
      <c r="A317" s="4" t="s">
        <v>157</v>
      </c>
    </row>
    <row r="318" ht="15" spans="1:1">
      <c r="A318" s="4" t="s">
        <v>7091</v>
      </c>
    </row>
    <row r="319" ht="15" spans="1:1">
      <c r="A319" s="4" t="s">
        <v>7092</v>
      </c>
    </row>
    <row r="320" ht="15" spans="1:1">
      <c r="A320" s="4" t="s">
        <v>7093</v>
      </c>
    </row>
    <row r="321" ht="15" spans="1:1">
      <c r="A321" s="4" t="s">
        <v>7094</v>
      </c>
    </row>
    <row r="322" ht="15" spans="1:1">
      <c r="A322" s="4" t="s">
        <v>7095</v>
      </c>
    </row>
    <row r="323" ht="15" spans="1:1">
      <c r="A323" s="4" t="s">
        <v>160</v>
      </c>
    </row>
    <row r="324" ht="15" spans="1:1">
      <c r="A324" s="4" t="s">
        <v>7096</v>
      </c>
    </row>
    <row r="325" ht="15" spans="1:1">
      <c r="A325" s="4" t="s">
        <v>7097</v>
      </c>
    </row>
    <row r="326" ht="15" spans="1:1">
      <c r="A326" s="4" t="s">
        <v>162</v>
      </c>
    </row>
    <row r="327" ht="15" spans="1:1">
      <c r="A327" s="4" t="s">
        <v>7098</v>
      </c>
    </row>
    <row r="328" ht="15" spans="1:1">
      <c r="A328" s="4" t="s">
        <v>165</v>
      </c>
    </row>
    <row r="329" ht="15" spans="1:1">
      <c r="A329" s="4" t="s">
        <v>7099</v>
      </c>
    </row>
    <row r="330" ht="15" spans="1:1">
      <c r="A330" s="4" t="s">
        <v>7100</v>
      </c>
    </row>
    <row r="331" ht="15" spans="1:1">
      <c r="A331" s="4" t="s">
        <v>7101</v>
      </c>
    </row>
    <row r="332" ht="15" spans="1:1">
      <c r="A332" s="4" t="s">
        <v>7102</v>
      </c>
    </row>
    <row r="333" ht="15" spans="1:1">
      <c r="A333" s="4" t="s">
        <v>7103</v>
      </c>
    </row>
    <row r="334" ht="15" spans="1:1">
      <c r="A334" s="4" t="s">
        <v>7104</v>
      </c>
    </row>
    <row r="335" ht="15" spans="1:1">
      <c r="A335" s="4" t="s">
        <v>7105</v>
      </c>
    </row>
    <row r="336" ht="15" spans="1:1">
      <c r="A336" s="4" t="s">
        <v>7106</v>
      </c>
    </row>
    <row r="337" ht="15" spans="1:1">
      <c r="A337" s="4" t="s">
        <v>7107</v>
      </c>
    </row>
    <row r="338" ht="15" spans="1:1">
      <c r="A338" s="4" t="s">
        <v>7108</v>
      </c>
    </row>
    <row r="339" ht="15" spans="1:1">
      <c r="A339" s="4" t="s">
        <v>7109</v>
      </c>
    </row>
    <row r="340" ht="15" spans="1:1">
      <c r="A340" s="4" t="s">
        <v>7110</v>
      </c>
    </row>
    <row r="341" ht="15" spans="1:1">
      <c r="A341" s="4" t="s">
        <v>7111</v>
      </c>
    </row>
    <row r="342" ht="15" spans="1:1">
      <c r="A342" s="4" t="s">
        <v>7112</v>
      </c>
    </row>
    <row r="343" ht="15" spans="1:1">
      <c r="A343" s="4" t="s">
        <v>7113</v>
      </c>
    </row>
    <row r="344" ht="15" spans="1:1">
      <c r="A344" s="4" t="s">
        <v>7114</v>
      </c>
    </row>
    <row r="345" ht="15" spans="1:1">
      <c r="A345" s="4" t="s">
        <v>7115</v>
      </c>
    </row>
    <row r="346" ht="15" spans="1:1">
      <c r="A346" s="4" t="s">
        <v>7116</v>
      </c>
    </row>
    <row r="347" ht="15" spans="1:1">
      <c r="A347" s="4" t="s">
        <v>7117</v>
      </c>
    </row>
    <row r="348" ht="15" spans="1:1">
      <c r="A348" s="4" t="s">
        <v>7118</v>
      </c>
    </row>
    <row r="349" ht="15" spans="1:1">
      <c r="A349" s="4" t="s">
        <v>7119</v>
      </c>
    </row>
    <row r="350" ht="15" spans="1:1">
      <c r="A350" s="4" t="s">
        <v>7120</v>
      </c>
    </row>
    <row r="351" ht="15" spans="1:1">
      <c r="A351" s="4" t="s">
        <v>7121</v>
      </c>
    </row>
    <row r="352" ht="15" spans="1:1">
      <c r="A352" s="4" t="s">
        <v>7122</v>
      </c>
    </row>
    <row r="353" ht="15" spans="1:1">
      <c r="A353" s="4" t="s">
        <v>7123</v>
      </c>
    </row>
    <row r="354" ht="15" spans="1:1">
      <c r="A354" s="4" t="s">
        <v>7124</v>
      </c>
    </row>
    <row r="355" ht="15" spans="1:1">
      <c r="A355" s="4" t="s">
        <v>7125</v>
      </c>
    </row>
    <row r="356" ht="15" spans="1:1">
      <c r="A356" s="4" t="s">
        <v>7126</v>
      </c>
    </row>
    <row r="357" ht="15" spans="1:1">
      <c r="A357" s="4" t="s">
        <v>7127</v>
      </c>
    </row>
    <row r="358" ht="15" spans="1:1">
      <c r="A358" s="4" t="s">
        <v>7128</v>
      </c>
    </row>
    <row r="359" ht="15" spans="1:1">
      <c r="A359" s="4" t="s">
        <v>7129</v>
      </c>
    </row>
    <row r="360" ht="15" spans="1:1">
      <c r="A360" s="4" t="s">
        <v>7130</v>
      </c>
    </row>
    <row r="361" ht="15" spans="1:1">
      <c r="A361" s="4" t="s">
        <v>7131</v>
      </c>
    </row>
    <row r="362" ht="15" spans="1:1">
      <c r="A362" s="4" t="s">
        <v>7132</v>
      </c>
    </row>
    <row r="363" ht="15" spans="1:1">
      <c r="A363" s="4" t="s">
        <v>7133</v>
      </c>
    </row>
    <row r="364" ht="15" spans="1:1">
      <c r="A364" s="4" t="s">
        <v>7134</v>
      </c>
    </row>
    <row r="365" ht="15" spans="1:1">
      <c r="A365" s="4" t="s">
        <v>7135</v>
      </c>
    </row>
    <row r="366" ht="15" spans="1:1">
      <c r="A366" s="4" t="s">
        <v>7136</v>
      </c>
    </row>
    <row r="367" ht="15" spans="1:1">
      <c r="A367" s="4" t="s">
        <v>7137</v>
      </c>
    </row>
    <row r="368" ht="15" spans="1:1">
      <c r="A368" s="4" t="s">
        <v>7138</v>
      </c>
    </row>
    <row r="369" ht="15" spans="1:1">
      <c r="A369" s="4" t="s">
        <v>7139</v>
      </c>
    </row>
    <row r="370" ht="15" spans="1:1">
      <c r="A370" s="4" t="s">
        <v>7140</v>
      </c>
    </row>
    <row r="371" ht="15" spans="1:1">
      <c r="A371" s="4" t="s">
        <v>7141</v>
      </c>
    </row>
    <row r="372" ht="15" spans="1:1">
      <c r="A372" s="4" t="s">
        <v>7142</v>
      </c>
    </row>
    <row r="373" ht="15" spans="1:1">
      <c r="A373" s="4" t="s">
        <v>7143</v>
      </c>
    </row>
    <row r="374" ht="15" spans="1:1">
      <c r="A374" s="4" t="s">
        <v>7144</v>
      </c>
    </row>
    <row r="375" ht="15" spans="1:1">
      <c r="A375" s="4" t="s">
        <v>7145</v>
      </c>
    </row>
    <row r="376" ht="15" spans="1:1">
      <c r="A376" s="4" t="s">
        <v>7146</v>
      </c>
    </row>
    <row r="377" ht="15" spans="1:1">
      <c r="A377" s="4" t="s">
        <v>7147</v>
      </c>
    </row>
    <row r="378" ht="15" spans="1:1">
      <c r="A378" s="4" t="s">
        <v>7148</v>
      </c>
    </row>
    <row r="379" ht="15" spans="1:1">
      <c r="A379" s="4" t="s">
        <v>7149</v>
      </c>
    </row>
    <row r="380" ht="15" spans="1:1">
      <c r="A380" s="4" t="s">
        <v>7150</v>
      </c>
    </row>
    <row r="381" ht="15" spans="1:1">
      <c r="A381" s="4" t="s">
        <v>7151</v>
      </c>
    </row>
    <row r="382" ht="15" spans="1:1">
      <c r="A382" s="4" t="s">
        <v>7152</v>
      </c>
    </row>
    <row r="383" ht="15" spans="1:1">
      <c r="A383" s="4" t="s">
        <v>7153</v>
      </c>
    </row>
    <row r="384" ht="15" spans="1:1">
      <c r="A384" s="4" t="s">
        <v>7154</v>
      </c>
    </row>
    <row r="385" ht="15" spans="1:1">
      <c r="A385" s="4" t="s">
        <v>7155</v>
      </c>
    </row>
    <row r="386" ht="15" spans="1:1">
      <c r="A386" s="4" t="s">
        <v>7156</v>
      </c>
    </row>
    <row r="387" ht="15" spans="1:1">
      <c r="A387" s="4" t="s">
        <v>7157</v>
      </c>
    </row>
    <row r="388" ht="15" spans="1:1">
      <c r="A388" s="4" t="s">
        <v>7158</v>
      </c>
    </row>
    <row r="389" ht="15" spans="1:1">
      <c r="A389" s="4" t="s">
        <v>7159</v>
      </c>
    </row>
    <row r="390" ht="15" spans="1:1">
      <c r="A390" s="4" t="s">
        <v>7160</v>
      </c>
    </row>
    <row r="391" ht="15" spans="1:1">
      <c r="A391" s="4" t="s">
        <v>7161</v>
      </c>
    </row>
    <row r="392" ht="15" spans="1:1">
      <c r="A392" s="4" t="s">
        <v>7162</v>
      </c>
    </row>
    <row r="393" ht="15" spans="1:1">
      <c r="A393" s="4" t="s">
        <v>7163</v>
      </c>
    </row>
    <row r="394" ht="15" spans="1:1">
      <c r="A394" s="4" t="s">
        <v>7164</v>
      </c>
    </row>
    <row r="395" ht="15" spans="1:1">
      <c r="A395" s="4" t="s">
        <v>7165</v>
      </c>
    </row>
    <row r="396" ht="15" spans="1:1">
      <c r="A396" s="4" t="s">
        <v>7166</v>
      </c>
    </row>
    <row r="397" ht="15" spans="1:1">
      <c r="A397" s="4" t="s">
        <v>7167</v>
      </c>
    </row>
    <row r="398" ht="15" spans="1:1">
      <c r="A398" s="4" t="s">
        <v>7168</v>
      </c>
    </row>
    <row r="399" ht="15" spans="1:1">
      <c r="A399" s="4" t="s">
        <v>7169</v>
      </c>
    </row>
    <row r="400" ht="15" spans="1:1">
      <c r="A400" s="4" t="s">
        <v>170</v>
      </c>
    </row>
    <row r="401" ht="15" spans="1:1">
      <c r="A401" s="4" t="s">
        <v>7170</v>
      </c>
    </row>
    <row r="402" ht="15" spans="1:1">
      <c r="A402" s="4" t="s">
        <v>7171</v>
      </c>
    </row>
    <row r="403" ht="15" spans="1:1">
      <c r="A403" s="4" t="s">
        <v>7172</v>
      </c>
    </row>
    <row r="404" ht="15" spans="1:1">
      <c r="A404" s="4" t="s">
        <v>7173</v>
      </c>
    </row>
    <row r="405" ht="15" spans="1:1">
      <c r="A405" s="4" t="s">
        <v>7174</v>
      </c>
    </row>
    <row r="406" ht="15" spans="1:1">
      <c r="A406" s="4" t="s">
        <v>7175</v>
      </c>
    </row>
    <row r="407" ht="15" spans="1:1">
      <c r="A407" s="4" t="s">
        <v>173</v>
      </c>
    </row>
    <row r="408" ht="15" spans="1:1">
      <c r="A408" s="4" t="s">
        <v>176</v>
      </c>
    </row>
    <row r="409" ht="15" spans="1:1">
      <c r="A409" s="4" t="s">
        <v>179</v>
      </c>
    </row>
    <row r="410" ht="15" spans="1:1">
      <c r="A410" s="4" t="s">
        <v>185</v>
      </c>
    </row>
    <row r="411" ht="15" spans="1:1">
      <c r="A411" s="4" t="s">
        <v>188</v>
      </c>
    </row>
    <row r="412" ht="15" spans="1:1">
      <c r="A412" s="4" t="s">
        <v>182</v>
      </c>
    </row>
    <row r="413" ht="15" spans="1:1">
      <c r="A413" s="4" t="s">
        <v>191</v>
      </c>
    </row>
    <row r="414" ht="15" spans="1:1">
      <c r="A414" s="4" t="s">
        <v>194</v>
      </c>
    </row>
    <row r="415" ht="15" spans="1:1">
      <c r="A415" s="4" t="s">
        <v>197</v>
      </c>
    </row>
    <row r="416" ht="15" spans="1:1">
      <c r="A416" s="4" t="s">
        <v>200</v>
      </c>
    </row>
    <row r="417" ht="15" spans="1:1">
      <c r="A417" s="4" t="s">
        <v>204</v>
      </c>
    </row>
    <row r="418" ht="15" spans="1:1">
      <c r="A418" s="4" t="s">
        <v>7176</v>
      </c>
    </row>
    <row r="419" ht="15" spans="1:1">
      <c r="A419" s="4" t="s">
        <v>7177</v>
      </c>
    </row>
    <row r="420" ht="15" spans="1:1">
      <c r="A420" s="4" t="s">
        <v>7178</v>
      </c>
    </row>
    <row r="421" ht="15" spans="1:1">
      <c r="A421" s="4" t="s">
        <v>7179</v>
      </c>
    </row>
    <row r="422" ht="15" spans="1:1">
      <c r="A422" s="4" t="s">
        <v>7180</v>
      </c>
    </row>
    <row r="423" ht="15" spans="1:1">
      <c r="A423" s="4" t="s">
        <v>7181</v>
      </c>
    </row>
    <row r="424" ht="15" spans="1:1">
      <c r="A424" s="4" t="s">
        <v>7182</v>
      </c>
    </row>
    <row r="425" ht="15" spans="1:1">
      <c r="A425" s="4" t="s">
        <v>7183</v>
      </c>
    </row>
    <row r="426" ht="15" spans="1:1">
      <c r="A426" s="4" t="s">
        <v>7184</v>
      </c>
    </row>
    <row r="427" ht="15" spans="1:1">
      <c r="A427" s="4" t="s">
        <v>7185</v>
      </c>
    </row>
    <row r="428" ht="15" spans="1:1">
      <c r="A428" s="4" t="s">
        <v>7186</v>
      </c>
    </row>
    <row r="429" ht="15" spans="1:1">
      <c r="A429" s="4" t="s">
        <v>7187</v>
      </c>
    </row>
    <row r="430" ht="15" spans="1:1">
      <c r="A430" s="4" t="s">
        <v>7188</v>
      </c>
    </row>
    <row r="431" ht="15" spans="1:1">
      <c r="A431" s="4" t="s">
        <v>7189</v>
      </c>
    </row>
    <row r="432" ht="15" spans="1:1">
      <c r="A432" s="4" t="s">
        <v>7190</v>
      </c>
    </row>
    <row r="433" ht="15" spans="1:1">
      <c r="A433" s="4" t="s">
        <v>7191</v>
      </c>
    </row>
    <row r="434" ht="15" spans="1:1">
      <c r="A434" s="4" t="s">
        <v>7192</v>
      </c>
    </row>
    <row r="435" ht="15" spans="1:1">
      <c r="A435" s="4" t="s">
        <v>7193</v>
      </c>
    </row>
    <row r="436" ht="15" spans="1:1">
      <c r="A436" s="4" t="s">
        <v>7194</v>
      </c>
    </row>
    <row r="437" ht="15" spans="1:1">
      <c r="A437" s="4" t="s">
        <v>7195</v>
      </c>
    </row>
    <row r="438" ht="15" spans="1:1">
      <c r="A438" s="4" t="s">
        <v>7196</v>
      </c>
    </row>
    <row r="439" ht="15" spans="1:1">
      <c r="A439" s="4" t="s">
        <v>7197</v>
      </c>
    </row>
    <row r="440" ht="15" spans="1:1">
      <c r="A440" s="4" t="s">
        <v>7198</v>
      </c>
    </row>
    <row r="441" ht="15" spans="1:1">
      <c r="A441" s="4" t="s">
        <v>7199</v>
      </c>
    </row>
    <row r="442" ht="15" spans="1:1">
      <c r="A442" s="4" t="s">
        <v>7200</v>
      </c>
    </row>
    <row r="443" ht="15" spans="1:1">
      <c r="A443" s="4" t="s">
        <v>7201</v>
      </c>
    </row>
    <row r="444" ht="15" spans="1:1">
      <c r="A444" s="4" t="s">
        <v>7202</v>
      </c>
    </row>
    <row r="445" ht="15" spans="1:1">
      <c r="A445" s="4" t="s">
        <v>7203</v>
      </c>
    </row>
    <row r="446" ht="15" spans="1:1">
      <c r="A446" s="4" t="s">
        <v>7204</v>
      </c>
    </row>
    <row r="447" ht="15" spans="1:1">
      <c r="A447" s="4" t="s">
        <v>7205</v>
      </c>
    </row>
    <row r="448" ht="15" spans="1:1">
      <c r="A448" s="4" t="s">
        <v>7206</v>
      </c>
    </row>
    <row r="449" ht="15" spans="1:1">
      <c r="A449" s="4" t="s">
        <v>7207</v>
      </c>
    </row>
    <row r="450" ht="15" spans="1:1">
      <c r="A450" s="4" t="s">
        <v>7208</v>
      </c>
    </row>
    <row r="451" ht="15" spans="1:1">
      <c r="A451" s="4" t="s">
        <v>7209</v>
      </c>
    </row>
    <row r="452" ht="15" spans="1:1">
      <c r="A452" s="4" t="s">
        <v>7210</v>
      </c>
    </row>
    <row r="453" ht="15" spans="1:1">
      <c r="A453" s="4" t="s">
        <v>7211</v>
      </c>
    </row>
    <row r="454" ht="15" spans="1:1">
      <c r="A454" s="4" t="s">
        <v>7212</v>
      </c>
    </row>
    <row r="455" ht="15" spans="1:1">
      <c r="A455" s="4" t="s">
        <v>7213</v>
      </c>
    </row>
    <row r="456" ht="15" spans="1:1">
      <c r="A456" s="4" t="s">
        <v>7214</v>
      </c>
    </row>
    <row r="457" ht="15" spans="1:1">
      <c r="A457" s="4" t="s">
        <v>7215</v>
      </c>
    </row>
    <row r="458" ht="15" spans="1:1">
      <c r="A458" s="4" t="s">
        <v>207</v>
      </c>
    </row>
    <row r="459" ht="15" spans="1:1">
      <c r="A459" s="4" t="s">
        <v>7216</v>
      </c>
    </row>
    <row r="460" ht="15" spans="1:1">
      <c r="A460" s="4" t="s">
        <v>7217</v>
      </c>
    </row>
    <row r="461" ht="15" spans="1:1">
      <c r="A461" s="4" t="s">
        <v>7218</v>
      </c>
    </row>
    <row r="462" ht="15" spans="1:1">
      <c r="A462" s="4" t="s">
        <v>7219</v>
      </c>
    </row>
    <row r="463" ht="15" spans="1:1">
      <c r="A463" s="4" t="s">
        <v>7220</v>
      </c>
    </row>
    <row r="464" ht="15" spans="1:1">
      <c r="A464" s="4" t="s">
        <v>7221</v>
      </c>
    </row>
    <row r="465" ht="15" spans="1:1">
      <c r="A465" s="4" t="s">
        <v>7222</v>
      </c>
    </row>
    <row r="466" ht="15" spans="1:1">
      <c r="A466" s="4" t="s">
        <v>7223</v>
      </c>
    </row>
    <row r="467" ht="15" spans="1:1">
      <c r="A467" s="4" t="s">
        <v>7224</v>
      </c>
    </row>
    <row r="468" ht="15" spans="1:1">
      <c r="A468" s="4" t="s">
        <v>7225</v>
      </c>
    </row>
    <row r="469" ht="15" spans="1:1">
      <c r="A469" s="4" t="s">
        <v>7226</v>
      </c>
    </row>
    <row r="470" ht="15" spans="1:1">
      <c r="A470" s="4" t="s">
        <v>7227</v>
      </c>
    </row>
    <row r="471" ht="15" spans="1:1">
      <c r="A471" s="4" t="s">
        <v>7228</v>
      </c>
    </row>
    <row r="472" ht="15" spans="1:1">
      <c r="A472" s="4" t="s">
        <v>7229</v>
      </c>
    </row>
    <row r="473" ht="15" spans="1:1">
      <c r="A473" s="4" t="s">
        <v>7230</v>
      </c>
    </row>
    <row r="474" ht="15" spans="1:1">
      <c r="A474" s="4" t="s">
        <v>7231</v>
      </c>
    </row>
    <row r="475" ht="15" spans="1:1">
      <c r="A475" s="4" t="s">
        <v>7232</v>
      </c>
    </row>
    <row r="476" ht="15" spans="1:1">
      <c r="A476" s="4" t="s">
        <v>7233</v>
      </c>
    </row>
    <row r="477" ht="15" spans="1:1">
      <c r="A477" s="4" t="s">
        <v>7234</v>
      </c>
    </row>
    <row r="478" ht="15" spans="1:1">
      <c r="A478" s="4" t="s">
        <v>7235</v>
      </c>
    </row>
    <row r="479" ht="15" spans="1:1">
      <c r="A479" s="4" t="s">
        <v>7236</v>
      </c>
    </row>
    <row r="480" ht="15" spans="1:1">
      <c r="A480" s="4" t="s">
        <v>7237</v>
      </c>
    </row>
    <row r="481" ht="15" spans="1:1">
      <c r="A481" s="4" t="s">
        <v>7238</v>
      </c>
    </row>
    <row r="482" ht="15" spans="1:1">
      <c r="A482" s="4" t="s">
        <v>7239</v>
      </c>
    </row>
    <row r="483" ht="15" spans="1:1">
      <c r="A483" s="4" t="s">
        <v>213</v>
      </c>
    </row>
    <row r="484" ht="15" spans="1:1">
      <c r="A484" s="4" t="s">
        <v>7240</v>
      </c>
    </row>
    <row r="485" ht="15" spans="1:1">
      <c r="A485" s="4" t="s">
        <v>7241</v>
      </c>
    </row>
    <row r="486" ht="15" spans="1:1">
      <c r="A486" s="4" t="s">
        <v>7242</v>
      </c>
    </row>
    <row r="487" ht="15" spans="1:1">
      <c r="A487" s="4" t="s">
        <v>7243</v>
      </c>
    </row>
    <row r="488" ht="15" spans="1:1">
      <c r="A488" s="4" t="s">
        <v>7244</v>
      </c>
    </row>
    <row r="489" ht="15" spans="1:1">
      <c r="A489" s="4" t="s">
        <v>7245</v>
      </c>
    </row>
    <row r="490" ht="15" spans="1:1">
      <c r="A490" s="4" t="s">
        <v>7246</v>
      </c>
    </row>
    <row r="491" ht="15" spans="1:1">
      <c r="A491" s="4" t="s">
        <v>7247</v>
      </c>
    </row>
    <row r="492" ht="15" spans="1:1">
      <c r="A492" s="4" t="s">
        <v>7248</v>
      </c>
    </row>
    <row r="493" ht="15" spans="1:1">
      <c r="A493" s="4" t="s">
        <v>7249</v>
      </c>
    </row>
    <row r="494" ht="15" spans="1:1">
      <c r="A494" s="4" t="s">
        <v>7250</v>
      </c>
    </row>
    <row r="495" ht="15" spans="1:1">
      <c r="A495" s="4" t="s">
        <v>7251</v>
      </c>
    </row>
    <row r="496" ht="15" spans="1:1">
      <c r="A496" s="4" t="s">
        <v>7252</v>
      </c>
    </row>
    <row r="497" ht="15" spans="1:1">
      <c r="A497" s="4" t="s">
        <v>7253</v>
      </c>
    </row>
    <row r="498" ht="15" spans="1:1">
      <c r="A498" s="4" t="s">
        <v>220</v>
      </c>
    </row>
    <row r="499" ht="15" spans="1:1">
      <c r="A499" s="4" t="s">
        <v>223</v>
      </c>
    </row>
    <row r="500" ht="15" spans="1:1">
      <c r="A500" s="4" t="s">
        <v>7254</v>
      </c>
    </row>
    <row r="501" ht="15" spans="1:1">
      <c r="A501" s="4" t="s">
        <v>229</v>
      </c>
    </row>
    <row r="502" ht="15" spans="1:1">
      <c r="A502" s="4" t="s">
        <v>226</v>
      </c>
    </row>
    <row r="503" ht="15" spans="1:1">
      <c r="A503" s="4" t="s">
        <v>235</v>
      </c>
    </row>
    <row r="504" ht="15" spans="1:1">
      <c r="A504" s="4" t="s">
        <v>232</v>
      </c>
    </row>
    <row r="505" ht="15" spans="1:1">
      <c r="A505" s="4" t="s">
        <v>243</v>
      </c>
    </row>
    <row r="506" ht="15" spans="1:1">
      <c r="A506" s="4" t="s">
        <v>238</v>
      </c>
    </row>
    <row r="507" ht="15" spans="1:1">
      <c r="A507" s="4" t="s">
        <v>241</v>
      </c>
    </row>
    <row r="508" ht="15" spans="1:1">
      <c r="A508" s="4" t="s">
        <v>7255</v>
      </c>
    </row>
    <row r="509" ht="15" spans="1:1">
      <c r="A509" s="4" t="s">
        <v>246</v>
      </c>
    </row>
    <row r="510" ht="15" spans="1:1">
      <c r="A510" s="4" t="s">
        <v>7256</v>
      </c>
    </row>
    <row r="511" ht="15" spans="1:1">
      <c r="A511" s="4" t="s">
        <v>7257</v>
      </c>
    </row>
    <row r="512" ht="15" spans="1:1">
      <c r="A512" s="4" t="s">
        <v>7258</v>
      </c>
    </row>
    <row r="513" ht="15" spans="1:1">
      <c r="A513" s="4" t="s">
        <v>7259</v>
      </c>
    </row>
    <row r="514" ht="15" spans="1:1">
      <c r="A514" s="4" t="s">
        <v>7260</v>
      </c>
    </row>
    <row r="515" ht="15" spans="1:1">
      <c r="A515" s="4" t="s">
        <v>7261</v>
      </c>
    </row>
    <row r="516" ht="15" spans="1:1">
      <c r="A516" s="4" t="s">
        <v>7262</v>
      </c>
    </row>
    <row r="517" ht="15" spans="1:1">
      <c r="A517" s="4" t="s">
        <v>7263</v>
      </c>
    </row>
    <row r="518" ht="15" spans="1:1">
      <c r="A518" s="4" t="s">
        <v>7264</v>
      </c>
    </row>
    <row r="519" ht="15" spans="1:1">
      <c r="A519" s="4" t="s">
        <v>7265</v>
      </c>
    </row>
    <row r="520" ht="15" spans="1:1">
      <c r="A520" s="4" t="s">
        <v>7266</v>
      </c>
    </row>
    <row r="521" ht="15" spans="1:1">
      <c r="A521" s="4" t="s">
        <v>7267</v>
      </c>
    </row>
    <row r="522" ht="15" spans="1:1">
      <c r="A522" s="4" t="s">
        <v>7268</v>
      </c>
    </row>
    <row r="523" ht="15" spans="1:1">
      <c r="A523" s="4" t="s">
        <v>7269</v>
      </c>
    </row>
    <row r="524" ht="15" spans="1:1">
      <c r="A524" s="4" t="s">
        <v>7270</v>
      </c>
    </row>
    <row r="525" ht="15" spans="1:1">
      <c r="A525" s="4" t="s">
        <v>7271</v>
      </c>
    </row>
    <row r="526" ht="15" spans="1:1">
      <c r="A526" s="4" t="s">
        <v>7272</v>
      </c>
    </row>
    <row r="527" ht="15" spans="1:1">
      <c r="A527" s="4" t="s">
        <v>7273</v>
      </c>
    </row>
    <row r="528" ht="15" spans="1:1">
      <c r="A528" s="4" t="s">
        <v>7274</v>
      </c>
    </row>
    <row r="529" ht="15" spans="1:1">
      <c r="A529" s="4" t="s">
        <v>7275</v>
      </c>
    </row>
    <row r="530" ht="15" spans="1:1">
      <c r="A530" s="4" t="s">
        <v>7276</v>
      </c>
    </row>
    <row r="531" ht="15" spans="1:1">
      <c r="A531" s="4" t="s">
        <v>7277</v>
      </c>
    </row>
    <row r="532" ht="15" spans="1:1">
      <c r="A532" s="4" t="s">
        <v>7278</v>
      </c>
    </row>
    <row r="533" ht="15" spans="1:1">
      <c r="A533" s="4" t="s">
        <v>7279</v>
      </c>
    </row>
    <row r="534" ht="15" spans="1:1">
      <c r="A534" s="4" t="s">
        <v>7280</v>
      </c>
    </row>
    <row r="535" ht="15" spans="1:1">
      <c r="A535" s="4" t="s">
        <v>7281</v>
      </c>
    </row>
    <row r="536" ht="15" spans="1:1">
      <c r="A536" s="4" t="s">
        <v>7282</v>
      </c>
    </row>
    <row r="537" ht="15" spans="1:1">
      <c r="A537" s="4" t="s">
        <v>7283</v>
      </c>
    </row>
    <row r="538" ht="15" spans="1:1">
      <c r="A538" s="4" t="s">
        <v>7284</v>
      </c>
    </row>
    <row r="539" ht="15" spans="1:1">
      <c r="A539" s="4" t="s">
        <v>7285</v>
      </c>
    </row>
    <row r="540" ht="15" spans="1:1">
      <c r="A540" s="4" t="s">
        <v>7286</v>
      </c>
    </row>
    <row r="541" ht="15" spans="1:1">
      <c r="A541" s="4" t="s">
        <v>7287</v>
      </c>
    </row>
    <row r="542" ht="15" spans="1:1">
      <c r="A542" s="4" t="s">
        <v>7288</v>
      </c>
    </row>
    <row r="543" ht="15" spans="1:1">
      <c r="A543" s="4" t="s">
        <v>7289</v>
      </c>
    </row>
    <row r="544" ht="15" spans="1:1">
      <c r="A544" s="4" t="s">
        <v>7290</v>
      </c>
    </row>
    <row r="545" ht="15" spans="1:1">
      <c r="A545" s="4" t="s">
        <v>251</v>
      </c>
    </row>
    <row r="546" ht="15" spans="1:1">
      <c r="A546" s="4" t="s">
        <v>7291</v>
      </c>
    </row>
    <row r="547" ht="15" spans="1:1">
      <c r="A547" s="4" t="s">
        <v>7292</v>
      </c>
    </row>
    <row r="548" ht="15" spans="1:1">
      <c r="A548" s="4" t="s">
        <v>7293</v>
      </c>
    </row>
    <row r="549" ht="15" spans="1:1">
      <c r="A549" s="4" t="s">
        <v>7294</v>
      </c>
    </row>
    <row r="550" ht="15" spans="1:1">
      <c r="A550" s="4" t="s">
        <v>7295</v>
      </c>
    </row>
    <row r="551" ht="15" spans="1:1">
      <c r="A551" s="4" t="s">
        <v>7296</v>
      </c>
    </row>
    <row r="552" ht="15" spans="1:1">
      <c r="A552" s="4" t="s">
        <v>7297</v>
      </c>
    </row>
    <row r="553" ht="15" spans="1:1">
      <c r="A553" s="4" t="s">
        <v>7298</v>
      </c>
    </row>
    <row r="554" ht="15" spans="1:1">
      <c r="A554" s="4" t="s">
        <v>7299</v>
      </c>
    </row>
    <row r="555" ht="15" spans="1:1">
      <c r="A555" s="4" t="s">
        <v>7300</v>
      </c>
    </row>
    <row r="556" ht="15" spans="1:1">
      <c r="A556" s="4" t="s">
        <v>7301</v>
      </c>
    </row>
    <row r="557" ht="15" spans="1:1">
      <c r="A557" s="4" t="s">
        <v>7302</v>
      </c>
    </row>
    <row r="558" ht="15" spans="1:1">
      <c r="A558" s="4" t="s">
        <v>7303</v>
      </c>
    </row>
    <row r="559" ht="15" spans="1:1">
      <c r="A559" s="4" t="s">
        <v>7304</v>
      </c>
    </row>
    <row r="560" ht="15" spans="1:1">
      <c r="A560" s="4" t="s">
        <v>7305</v>
      </c>
    </row>
    <row r="561" ht="15" spans="1:1">
      <c r="A561" s="4" t="s">
        <v>7306</v>
      </c>
    </row>
    <row r="562" ht="15" spans="1:1">
      <c r="A562" s="4" t="s">
        <v>7307</v>
      </c>
    </row>
    <row r="563" ht="15" spans="1:1">
      <c r="A563" s="4" t="s">
        <v>7308</v>
      </c>
    </row>
    <row r="564" ht="15" spans="1:1">
      <c r="A564" s="4" t="s">
        <v>7309</v>
      </c>
    </row>
    <row r="565" ht="15" spans="1:1">
      <c r="A565" s="4" t="s">
        <v>7310</v>
      </c>
    </row>
    <row r="566" ht="15" spans="1:1">
      <c r="A566" s="4" t="s">
        <v>7311</v>
      </c>
    </row>
    <row r="567" ht="15" spans="1:1">
      <c r="A567" s="4" t="s">
        <v>7312</v>
      </c>
    </row>
    <row r="568" ht="15" spans="1:1">
      <c r="A568" s="4" t="s">
        <v>7313</v>
      </c>
    </row>
    <row r="569" ht="15" spans="1:1">
      <c r="A569" s="4" t="s">
        <v>7314</v>
      </c>
    </row>
    <row r="570" ht="15" spans="1:1">
      <c r="A570" s="4" t="s">
        <v>7315</v>
      </c>
    </row>
    <row r="571" ht="15" spans="1:1">
      <c r="A571" s="4" t="s">
        <v>7316</v>
      </c>
    </row>
    <row r="572" ht="15" spans="1:1">
      <c r="A572" s="4" t="s">
        <v>7317</v>
      </c>
    </row>
    <row r="573" ht="15" spans="1:1">
      <c r="A573" s="4" t="s">
        <v>7318</v>
      </c>
    </row>
    <row r="574" ht="15" spans="1:1">
      <c r="A574" s="4" t="s">
        <v>7319</v>
      </c>
    </row>
    <row r="575" ht="15" spans="1:1">
      <c r="A575" s="4" t="s">
        <v>7320</v>
      </c>
    </row>
    <row r="576" ht="15" spans="1:1">
      <c r="A576" s="4" t="s">
        <v>7321</v>
      </c>
    </row>
    <row r="577" ht="15" spans="1:1">
      <c r="A577" s="4" t="s">
        <v>7322</v>
      </c>
    </row>
    <row r="578" ht="15" spans="1:1">
      <c r="A578" s="4" t="s">
        <v>7323</v>
      </c>
    </row>
    <row r="579" ht="15" spans="1:1">
      <c r="A579" s="4" t="s">
        <v>257</v>
      </c>
    </row>
    <row r="580" ht="15" spans="1:1">
      <c r="A580" s="4" t="s">
        <v>7324</v>
      </c>
    </row>
    <row r="581" ht="15" spans="1:1">
      <c r="A581" s="4" t="s">
        <v>7325</v>
      </c>
    </row>
    <row r="582" ht="15" spans="1:1">
      <c r="A582" s="4" t="s">
        <v>7326</v>
      </c>
    </row>
    <row r="583" ht="15" spans="1:1">
      <c r="A583" s="4" t="s">
        <v>7327</v>
      </c>
    </row>
    <row r="584" ht="15" spans="1:1">
      <c r="A584" s="4" t="s">
        <v>7328</v>
      </c>
    </row>
    <row r="585" ht="15" spans="1:1">
      <c r="A585" s="4" t="s">
        <v>7329</v>
      </c>
    </row>
    <row r="586" ht="15" spans="1:1">
      <c r="A586" s="4" t="s">
        <v>7330</v>
      </c>
    </row>
    <row r="587" ht="15" spans="1:1">
      <c r="A587" s="4" t="s">
        <v>7331</v>
      </c>
    </row>
    <row r="588" ht="15" spans="1:1">
      <c r="A588" s="4" t="s">
        <v>7332</v>
      </c>
    </row>
    <row r="589" ht="15" spans="1:1">
      <c r="A589" s="4" t="s">
        <v>7333</v>
      </c>
    </row>
    <row r="590" ht="15" spans="1:1">
      <c r="A590" s="4" t="s">
        <v>7334</v>
      </c>
    </row>
    <row r="591" ht="15" spans="1:1">
      <c r="A591" s="4" t="s">
        <v>7335</v>
      </c>
    </row>
    <row r="592" ht="15" spans="1:1">
      <c r="A592" s="4" t="s">
        <v>7336</v>
      </c>
    </row>
    <row r="593" ht="15" spans="1:1">
      <c r="A593" s="4" t="s">
        <v>7337</v>
      </c>
    </row>
    <row r="594" ht="15" spans="1:1">
      <c r="A594" s="4" t="s">
        <v>7338</v>
      </c>
    </row>
    <row r="595" ht="15" spans="1:1">
      <c r="A595" s="4" t="s">
        <v>260</v>
      </c>
    </row>
    <row r="596" ht="15" spans="1:1">
      <c r="A596" s="4" t="s">
        <v>263</v>
      </c>
    </row>
    <row r="597" ht="15" spans="1:1">
      <c r="A597" s="4" t="s">
        <v>7339</v>
      </c>
    </row>
    <row r="598" ht="15" spans="1:1">
      <c r="A598" s="4" t="s">
        <v>1008</v>
      </c>
    </row>
    <row r="599" ht="15" spans="1:1">
      <c r="A599" s="4" t="s">
        <v>1011</v>
      </c>
    </row>
    <row r="600" ht="15" spans="1:1">
      <c r="A600" s="4" t="s">
        <v>1014</v>
      </c>
    </row>
    <row r="601" ht="15" spans="1:1">
      <c r="A601" s="4" t="s">
        <v>1017</v>
      </c>
    </row>
    <row r="602" ht="15" spans="1:1">
      <c r="A602" s="4" t="s">
        <v>7340</v>
      </c>
    </row>
    <row r="603" ht="15" spans="1:1">
      <c r="A603" s="4" t="s">
        <v>7341</v>
      </c>
    </row>
    <row r="604" ht="15" spans="1:1">
      <c r="A604" s="4" t="s">
        <v>1028</v>
      </c>
    </row>
    <row r="605" ht="15" spans="1:1">
      <c r="A605" s="4" t="s">
        <v>1031</v>
      </c>
    </row>
    <row r="606" ht="15" spans="1:1">
      <c r="A606" s="4" t="s">
        <v>7342</v>
      </c>
    </row>
    <row r="607" ht="15" spans="1:1">
      <c r="A607" s="4" t="s">
        <v>7343</v>
      </c>
    </row>
    <row r="608" ht="15" spans="1:1">
      <c r="A608" s="4" t="s">
        <v>7344</v>
      </c>
    </row>
    <row r="609" ht="15" spans="1:1">
      <c r="A609" s="4" t="s">
        <v>7345</v>
      </c>
    </row>
    <row r="610" ht="15" spans="1:1">
      <c r="A610" s="4" t="s">
        <v>7346</v>
      </c>
    </row>
    <row r="611" ht="15" spans="1:1">
      <c r="A611" s="4" t="s">
        <v>266</v>
      </c>
    </row>
    <row r="612" ht="15" spans="1:1">
      <c r="A612" s="4" t="s">
        <v>7347</v>
      </c>
    </row>
    <row r="613" ht="15" spans="1:1">
      <c r="A613" s="4" t="s">
        <v>7348</v>
      </c>
    </row>
    <row r="614" ht="15" spans="1:1">
      <c r="A614" s="4" t="s">
        <v>7349</v>
      </c>
    </row>
    <row r="615" ht="15" spans="1:1">
      <c r="A615" s="4" t="s">
        <v>7350</v>
      </c>
    </row>
    <row r="616" ht="15" spans="1:1">
      <c r="A616" s="4" t="s">
        <v>7351</v>
      </c>
    </row>
    <row r="617" ht="15" spans="1:1">
      <c r="A617" s="4" t="s">
        <v>7352</v>
      </c>
    </row>
    <row r="618" ht="15" spans="1:1">
      <c r="A618" s="4" t="s">
        <v>7353</v>
      </c>
    </row>
    <row r="619" ht="15" spans="1:1">
      <c r="A619" s="4" t="s">
        <v>7354</v>
      </c>
    </row>
    <row r="620" ht="15" spans="1:1">
      <c r="A620" s="4" t="s">
        <v>7355</v>
      </c>
    </row>
    <row r="621" ht="15" spans="1:1">
      <c r="A621" s="4" t="s">
        <v>7356</v>
      </c>
    </row>
    <row r="622" ht="15" spans="1:1">
      <c r="A622" s="4" t="s">
        <v>7357</v>
      </c>
    </row>
    <row r="623" ht="15" spans="1:1">
      <c r="A623" s="4" t="s">
        <v>7358</v>
      </c>
    </row>
    <row r="624" ht="15" spans="1:1">
      <c r="A624" s="4" t="s">
        <v>7359</v>
      </c>
    </row>
    <row r="625" ht="15" spans="1:1">
      <c r="A625" s="4" t="s">
        <v>7360</v>
      </c>
    </row>
    <row r="626" ht="15" spans="1:1">
      <c r="A626" s="4" t="s">
        <v>269</v>
      </c>
    </row>
    <row r="627" ht="15" spans="1:1">
      <c r="A627" s="4" t="s">
        <v>272</v>
      </c>
    </row>
    <row r="628" ht="15" spans="1:1">
      <c r="A628" s="4" t="s">
        <v>275</v>
      </c>
    </row>
    <row r="629" ht="15" spans="1:1">
      <c r="A629" s="4" t="s">
        <v>281</v>
      </c>
    </row>
    <row r="630" ht="15" spans="1:1">
      <c r="A630" s="4" t="s">
        <v>278</v>
      </c>
    </row>
    <row r="631" ht="15" spans="1:1">
      <c r="A631" s="4" t="s">
        <v>7361</v>
      </c>
    </row>
    <row r="632" ht="15" spans="1:1">
      <c r="A632" s="4" t="s">
        <v>284</v>
      </c>
    </row>
    <row r="633" ht="15" spans="1:1">
      <c r="A633" s="4" t="s">
        <v>287</v>
      </c>
    </row>
    <row r="634" ht="15" spans="1:1">
      <c r="A634" s="4" t="s">
        <v>290</v>
      </c>
    </row>
    <row r="635" ht="15" spans="1:1">
      <c r="A635" s="4" t="s">
        <v>7362</v>
      </c>
    </row>
    <row r="636" ht="15" spans="1:1">
      <c r="A636" s="4" t="s">
        <v>293</v>
      </c>
    </row>
    <row r="637" ht="15" spans="1:1">
      <c r="A637" s="4" t="s">
        <v>7363</v>
      </c>
    </row>
    <row r="638" ht="15" spans="1:1">
      <c r="A638" s="4" t="s">
        <v>7364</v>
      </c>
    </row>
    <row r="639" ht="15" spans="1:1">
      <c r="A639" s="4" t="s">
        <v>7365</v>
      </c>
    </row>
    <row r="640" ht="15" spans="1:1">
      <c r="A640" s="4" t="s">
        <v>7366</v>
      </c>
    </row>
    <row r="641" ht="15" spans="1:1">
      <c r="A641" s="4" t="s">
        <v>7367</v>
      </c>
    </row>
    <row r="642" ht="15" spans="1:1">
      <c r="A642" s="4" t="s">
        <v>7368</v>
      </c>
    </row>
    <row r="643" ht="15" spans="1:1">
      <c r="A643" s="4" t="s">
        <v>7369</v>
      </c>
    </row>
    <row r="644" ht="15" spans="1:1">
      <c r="A644" s="4" t="s">
        <v>7370</v>
      </c>
    </row>
    <row r="645" ht="15" spans="1:1">
      <c r="A645" s="4" t="s">
        <v>7371</v>
      </c>
    </row>
    <row r="646" ht="15" spans="1:1">
      <c r="A646" s="4" t="s">
        <v>7372</v>
      </c>
    </row>
    <row r="647" ht="15" spans="1:1">
      <c r="A647" s="4" t="s">
        <v>7373</v>
      </c>
    </row>
    <row r="648" ht="15" spans="1:1">
      <c r="A648" s="4" t="s">
        <v>7373</v>
      </c>
    </row>
    <row r="649" ht="15" spans="1:1">
      <c r="A649" s="4" t="s">
        <v>7374</v>
      </c>
    </row>
    <row r="650" ht="15" spans="1:1">
      <c r="A650" s="4" t="s">
        <v>7375</v>
      </c>
    </row>
    <row r="651" ht="15" spans="1:1">
      <c r="A651" s="4" t="s">
        <v>7376</v>
      </c>
    </row>
    <row r="652" ht="15" spans="1:1">
      <c r="A652" s="4" t="s">
        <v>7377</v>
      </c>
    </row>
    <row r="653" ht="15" spans="1:1">
      <c r="A653" s="4" t="s">
        <v>7378</v>
      </c>
    </row>
    <row r="654" ht="15" spans="1:1">
      <c r="A654" s="4" t="s">
        <v>7379</v>
      </c>
    </row>
    <row r="655" ht="15" spans="1:1">
      <c r="A655" s="4" t="s">
        <v>7380</v>
      </c>
    </row>
    <row r="656" ht="15" spans="1:1">
      <c r="A656" s="4" t="s">
        <v>7381</v>
      </c>
    </row>
    <row r="657" ht="15" spans="1:1">
      <c r="A657" s="4" t="s">
        <v>7382</v>
      </c>
    </row>
    <row r="658" ht="15" spans="1:1">
      <c r="A658" s="4" t="s">
        <v>7383</v>
      </c>
    </row>
    <row r="659" ht="15" spans="1:1">
      <c r="A659" s="4" t="s">
        <v>7384</v>
      </c>
    </row>
    <row r="660" ht="15" spans="1:1">
      <c r="A660" s="4" t="s">
        <v>7385</v>
      </c>
    </row>
    <row r="661" ht="15" spans="1:1">
      <c r="A661" s="4" t="s">
        <v>7386</v>
      </c>
    </row>
    <row r="662" ht="15" spans="1:1">
      <c r="A662" s="4" t="s">
        <v>7387</v>
      </c>
    </row>
    <row r="663" ht="15" spans="1:1">
      <c r="A663" s="4" t="s">
        <v>7388</v>
      </c>
    </row>
    <row r="664" ht="15" spans="1:1">
      <c r="A664" s="4" t="s">
        <v>7389</v>
      </c>
    </row>
    <row r="665" ht="15" spans="1:1">
      <c r="A665" s="4" t="s">
        <v>7390</v>
      </c>
    </row>
    <row r="666" ht="15" spans="1:1">
      <c r="A666" s="4" t="s">
        <v>7391</v>
      </c>
    </row>
    <row r="667" ht="15" spans="1:1">
      <c r="A667" s="4" t="s">
        <v>296</v>
      </c>
    </row>
    <row r="668" ht="15" spans="1:1">
      <c r="A668" s="4" t="s">
        <v>7392</v>
      </c>
    </row>
    <row r="669" ht="15" spans="1:1">
      <c r="A669" s="4" t="s">
        <v>7393</v>
      </c>
    </row>
    <row r="670" ht="15" spans="1:1">
      <c r="A670" s="4" t="s">
        <v>7394</v>
      </c>
    </row>
    <row r="671" ht="15" spans="1:1">
      <c r="A671" s="4" t="s">
        <v>7395</v>
      </c>
    </row>
    <row r="672" ht="15" spans="1:1">
      <c r="A672" s="4" t="s">
        <v>7396</v>
      </c>
    </row>
    <row r="673" ht="15" spans="1:1">
      <c r="A673" s="4" t="s">
        <v>7397</v>
      </c>
    </row>
    <row r="674" ht="15" spans="1:1">
      <c r="A674" s="4" t="s">
        <v>7398</v>
      </c>
    </row>
    <row r="675" ht="15" spans="1:1">
      <c r="A675" s="4" t="s">
        <v>7399</v>
      </c>
    </row>
    <row r="676" ht="15" spans="1:1">
      <c r="A676" s="4" t="s">
        <v>7400</v>
      </c>
    </row>
    <row r="677" ht="15" spans="1:1">
      <c r="A677" s="4" t="s">
        <v>299</v>
      </c>
    </row>
    <row r="678" ht="15" spans="1:1">
      <c r="A678" s="4" t="s">
        <v>7401</v>
      </c>
    </row>
    <row r="679" ht="15" spans="1:1">
      <c r="A679" s="4" t="s">
        <v>7402</v>
      </c>
    </row>
    <row r="680" ht="15" spans="1:1">
      <c r="A680" s="4" t="s">
        <v>7403</v>
      </c>
    </row>
    <row r="681" ht="15" spans="1:1">
      <c r="A681" s="4" t="s">
        <v>7404</v>
      </c>
    </row>
    <row r="682" ht="15" spans="1:1">
      <c r="A682" s="4" t="s">
        <v>7405</v>
      </c>
    </row>
    <row r="683" ht="15" spans="1:1">
      <c r="A683" s="4" t="s">
        <v>7406</v>
      </c>
    </row>
    <row r="684" ht="15" spans="1:1">
      <c r="A684" s="4" t="s">
        <v>7407</v>
      </c>
    </row>
    <row r="685" ht="15" spans="1:1">
      <c r="A685" s="4" t="s">
        <v>7408</v>
      </c>
    </row>
    <row r="686" ht="15" spans="1:1">
      <c r="A686" s="4" t="s">
        <v>7409</v>
      </c>
    </row>
    <row r="687" ht="15" spans="1:1">
      <c r="A687" s="4" t="s">
        <v>7410</v>
      </c>
    </row>
    <row r="688" ht="15" spans="1:1">
      <c r="A688" s="4" t="s">
        <v>7411</v>
      </c>
    </row>
    <row r="689" ht="15" spans="1:1">
      <c r="A689" s="4" t="s">
        <v>7412</v>
      </c>
    </row>
    <row r="690" ht="15" spans="1:1">
      <c r="A690" s="4" t="s">
        <v>7413</v>
      </c>
    </row>
    <row r="691" ht="15" spans="1:1">
      <c r="A691" s="4" t="s">
        <v>7414</v>
      </c>
    </row>
    <row r="692" ht="15" spans="1:1">
      <c r="A692" s="4" t="s">
        <v>7415</v>
      </c>
    </row>
    <row r="693" ht="15" spans="1:1">
      <c r="A693" s="4" t="s">
        <v>7416</v>
      </c>
    </row>
    <row r="694" ht="15" spans="1:1">
      <c r="A694" s="4" t="s">
        <v>7417</v>
      </c>
    </row>
    <row r="695" ht="15" spans="1:1">
      <c r="A695" s="4" t="s">
        <v>7418</v>
      </c>
    </row>
    <row r="696" ht="15" spans="1:1">
      <c r="A696" s="4" t="s">
        <v>7419</v>
      </c>
    </row>
    <row r="697" ht="15" spans="1:1">
      <c r="A697" s="4" t="s">
        <v>7420</v>
      </c>
    </row>
    <row r="698" ht="15" spans="1:1">
      <c r="A698" s="4" t="s">
        <v>7421</v>
      </c>
    </row>
    <row r="699" ht="15" spans="1:1">
      <c r="A699" s="4" t="s">
        <v>7422</v>
      </c>
    </row>
    <row r="700" ht="15" spans="1:1">
      <c r="A700" s="4" t="s">
        <v>7423</v>
      </c>
    </row>
    <row r="701" ht="15" spans="1:1">
      <c r="A701" s="4" t="s">
        <v>7424</v>
      </c>
    </row>
    <row r="702" ht="15" spans="1:1">
      <c r="A702" s="4" t="s">
        <v>7425</v>
      </c>
    </row>
    <row r="703" ht="15" spans="1:1">
      <c r="A703" s="4" t="s">
        <v>7425</v>
      </c>
    </row>
    <row r="704" ht="15" spans="1:1">
      <c r="A704" s="4" t="s">
        <v>7426</v>
      </c>
    </row>
    <row r="705" ht="15" spans="1:1">
      <c r="A705" s="4" t="s">
        <v>7427</v>
      </c>
    </row>
    <row r="706" ht="15" spans="1:1">
      <c r="A706" s="4" t="s">
        <v>7428</v>
      </c>
    </row>
    <row r="707" ht="15" spans="1:1">
      <c r="A707" s="4" t="s">
        <v>7428</v>
      </c>
    </row>
    <row r="708" ht="15" spans="1:1">
      <c r="A708" s="4" t="s">
        <v>7429</v>
      </c>
    </row>
    <row r="709" ht="15" spans="1:1">
      <c r="A709" s="4" t="s">
        <v>7430</v>
      </c>
    </row>
    <row r="710" ht="15" spans="1:1">
      <c r="A710" s="4" t="s">
        <v>7431</v>
      </c>
    </row>
    <row r="711" ht="15" spans="1:1">
      <c r="A711" s="4" t="s">
        <v>7432</v>
      </c>
    </row>
    <row r="712" ht="15" spans="1:1">
      <c r="A712" s="4" t="s">
        <v>7433</v>
      </c>
    </row>
    <row r="713" ht="15" spans="1:1">
      <c r="A713" s="4" t="s">
        <v>7434</v>
      </c>
    </row>
    <row r="714" ht="15" spans="1:1">
      <c r="A714" s="4" t="s">
        <v>7435</v>
      </c>
    </row>
    <row r="715" ht="15" spans="1:1">
      <c r="A715" s="4" t="s">
        <v>7436</v>
      </c>
    </row>
    <row r="716" ht="15" spans="1:1">
      <c r="A716" s="4" t="s">
        <v>7437</v>
      </c>
    </row>
    <row r="717" ht="15" spans="1:1">
      <c r="A717" s="4" t="s">
        <v>7438</v>
      </c>
    </row>
    <row r="718" ht="15" spans="1:1">
      <c r="A718" s="4" t="s">
        <v>7439</v>
      </c>
    </row>
    <row r="719" ht="15" spans="1:1">
      <c r="A719" s="4" t="s">
        <v>7440</v>
      </c>
    </row>
    <row r="720" ht="15" spans="1:1">
      <c r="A720" s="4" t="s">
        <v>7441</v>
      </c>
    </row>
    <row r="721" ht="15" spans="1:1">
      <c r="A721" s="4" t="s">
        <v>7442</v>
      </c>
    </row>
    <row r="722" ht="15" spans="1:1">
      <c r="A722" s="4" t="s">
        <v>7443</v>
      </c>
    </row>
    <row r="723" ht="15" spans="1:1">
      <c r="A723" s="4" t="s">
        <v>7444</v>
      </c>
    </row>
    <row r="724" ht="15" spans="1:1">
      <c r="A724" s="4" t="s">
        <v>7445</v>
      </c>
    </row>
    <row r="725" ht="15" spans="1:1">
      <c r="A725" s="4" t="s">
        <v>7444</v>
      </c>
    </row>
    <row r="726" ht="15" spans="1:1">
      <c r="A726" s="4" t="s">
        <v>7446</v>
      </c>
    </row>
    <row r="727" ht="15" spans="1:1">
      <c r="A727" s="4" t="s">
        <v>7447</v>
      </c>
    </row>
    <row r="728" ht="15" spans="1:1">
      <c r="A728" s="4" t="s">
        <v>7447</v>
      </c>
    </row>
    <row r="729" ht="15" spans="1:1">
      <c r="A729" s="4" t="s">
        <v>7448</v>
      </c>
    </row>
    <row r="730" ht="15" spans="1:1">
      <c r="A730" s="4" t="s">
        <v>7449</v>
      </c>
    </row>
    <row r="731" ht="15" spans="1:1">
      <c r="A731" s="4" t="s">
        <v>7450</v>
      </c>
    </row>
    <row r="732" ht="15" spans="1:1">
      <c r="A732" s="4" t="s">
        <v>7451</v>
      </c>
    </row>
    <row r="733" ht="15" spans="1:1">
      <c r="A733" s="4" t="s">
        <v>7452</v>
      </c>
    </row>
    <row r="734" ht="15" spans="1:1">
      <c r="A734" s="4" t="s">
        <v>7453</v>
      </c>
    </row>
    <row r="735" ht="15" spans="1:1">
      <c r="A735" s="4" t="s">
        <v>7454</v>
      </c>
    </row>
    <row r="736" ht="15" spans="1:1">
      <c r="A736" s="4" t="s">
        <v>7455</v>
      </c>
    </row>
    <row r="737" ht="15" spans="1:1">
      <c r="A737" s="4" t="s">
        <v>7456</v>
      </c>
    </row>
    <row r="738" ht="15" spans="1:1">
      <c r="A738" s="4" t="s">
        <v>7457</v>
      </c>
    </row>
    <row r="739" ht="15" spans="1:1">
      <c r="A739" s="4" t="s">
        <v>7458</v>
      </c>
    </row>
    <row r="740" ht="15" spans="1:1">
      <c r="A740" s="4" t="s">
        <v>302</v>
      </c>
    </row>
    <row r="741" ht="15" spans="1:1">
      <c r="A741" s="4" t="s">
        <v>308</v>
      </c>
    </row>
    <row r="742" ht="15" spans="1:1">
      <c r="A742" s="4" t="s">
        <v>311</v>
      </c>
    </row>
    <row r="743" ht="15" spans="1:1">
      <c r="A743" s="4" t="s">
        <v>314</v>
      </c>
    </row>
    <row r="744" ht="15" spans="1:1">
      <c r="A744" s="4" t="s">
        <v>317</v>
      </c>
    </row>
    <row r="745" ht="15" spans="1:1">
      <c r="A745" s="4" t="s">
        <v>305</v>
      </c>
    </row>
    <row r="746" ht="15" spans="1:1">
      <c r="A746" s="4" t="s">
        <v>320</v>
      </c>
    </row>
    <row r="747" ht="15" spans="1:1">
      <c r="A747" s="4" t="s">
        <v>7459</v>
      </c>
    </row>
    <row r="748" ht="15" spans="1:1">
      <c r="A748" s="4" t="s">
        <v>7460</v>
      </c>
    </row>
    <row r="749" ht="15" spans="1:1">
      <c r="A749" s="4" t="s">
        <v>7461</v>
      </c>
    </row>
    <row r="750" ht="15" spans="1:1">
      <c r="A750" s="4" t="s">
        <v>323</v>
      </c>
    </row>
    <row r="751" ht="15" spans="1:1">
      <c r="A751" s="4" t="s">
        <v>7462</v>
      </c>
    </row>
    <row r="752" ht="15" spans="1:1">
      <c r="A752" s="4" t="s">
        <v>328</v>
      </c>
    </row>
    <row r="753" ht="15" spans="1:1">
      <c r="A753" s="4" t="s">
        <v>326</v>
      </c>
    </row>
    <row r="754" ht="15" spans="1:1">
      <c r="A754" s="4" t="s">
        <v>333</v>
      </c>
    </row>
    <row r="755" ht="15" spans="1:1">
      <c r="A755" s="4" t="s">
        <v>331</v>
      </c>
    </row>
    <row r="756" ht="15" spans="1:1">
      <c r="A756" s="4" t="s">
        <v>7463</v>
      </c>
    </row>
    <row r="757" ht="15" spans="1:1">
      <c r="A757" s="4" t="s">
        <v>7464</v>
      </c>
    </row>
    <row r="758" ht="15" spans="1:1">
      <c r="A758" s="4" t="s">
        <v>7465</v>
      </c>
    </row>
    <row r="759" ht="15" spans="1:1">
      <c r="A759" s="4" t="s">
        <v>7466</v>
      </c>
    </row>
    <row r="760" ht="15" spans="1:1">
      <c r="A760" s="4" t="s">
        <v>7467</v>
      </c>
    </row>
    <row r="761" ht="15" spans="1:1">
      <c r="A761" s="4" t="s">
        <v>7468</v>
      </c>
    </row>
    <row r="762" ht="15" spans="1:1">
      <c r="A762" s="4" t="s">
        <v>7469</v>
      </c>
    </row>
    <row r="763" ht="15" spans="1:1">
      <c r="A763" s="4" t="s">
        <v>7470</v>
      </c>
    </row>
    <row r="764" ht="15" spans="1:1">
      <c r="A764" s="4" t="s">
        <v>7471</v>
      </c>
    </row>
    <row r="765" ht="15" spans="1:1">
      <c r="A765" s="4" t="s">
        <v>7472</v>
      </c>
    </row>
    <row r="766" ht="15" spans="1:1">
      <c r="A766" s="4" t="s">
        <v>336</v>
      </c>
    </row>
    <row r="767" ht="15" spans="1:1">
      <c r="A767" s="4" t="s">
        <v>7473</v>
      </c>
    </row>
    <row r="768" ht="15" spans="1:1">
      <c r="A768" s="4" t="s">
        <v>954</v>
      </c>
    </row>
    <row r="769" ht="15" spans="1:1">
      <c r="A769" s="4" t="s">
        <v>957</v>
      </c>
    </row>
    <row r="770" ht="15" spans="1:1">
      <c r="A770" s="4" t="s">
        <v>960</v>
      </c>
    </row>
    <row r="771" ht="15" spans="1:1">
      <c r="A771" s="4" t="s">
        <v>7474</v>
      </c>
    </row>
    <row r="772" ht="15" spans="1:1">
      <c r="A772" s="4" t="s">
        <v>7475</v>
      </c>
    </row>
    <row r="773" ht="15" spans="1:1">
      <c r="A773" s="4" t="s">
        <v>7476</v>
      </c>
    </row>
    <row r="774" ht="15" spans="1:1">
      <c r="A774" s="4" t="s">
        <v>7477</v>
      </c>
    </row>
    <row r="775" ht="15" spans="1:1">
      <c r="A775" s="4" t="s">
        <v>7478</v>
      </c>
    </row>
    <row r="776" ht="15" spans="1:1">
      <c r="A776" s="4" t="s">
        <v>7479</v>
      </c>
    </row>
    <row r="777" ht="15" spans="1:1">
      <c r="A777" s="4" t="s">
        <v>7480</v>
      </c>
    </row>
    <row r="778" ht="15" spans="1:1">
      <c r="A778" s="4" t="s">
        <v>7481</v>
      </c>
    </row>
    <row r="779" ht="15" spans="1:1">
      <c r="A779" s="4" t="s">
        <v>7482</v>
      </c>
    </row>
    <row r="780" ht="15" spans="1:1">
      <c r="A780" s="4" t="s">
        <v>7483</v>
      </c>
    </row>
    <row r="781" ht="15" spans="1:1">
      <c r="A781" s="4" t="s">
        <v>339</v>
      </c>
    </row>
    <row r="782" ht="15" spans="1:1">
      <c r="A782" s="4" t="s">
        <v>7484</v>
      </c>
    </row>
    <row r="783" ht="15" spans="1:1">
      <c r="A783" s="4" t="s">
        <v>7485</v>
      </c>
    </row>
    <row r="784" ht="15" spans="1:1">
      <c r="A784" s="4" t="s">
        <v>7486</v>
      </c>
    </row>
    <row r="785" ht="15" spans="1:1">
      <c r="A785" s="4" t="s">
        <v>7487</v>
      </c>
    </row>
    <row r="786" ht="15" spans="1:1">
      <c r="A786" s="4" t="s">
        <v>7488</v>
      </c>
    </row>
    <row r="787" ht="15" spans="1:1">
      <c r="A787" s="4" t="s">
        <v>7489</v>
      </c>
    </row>
    <row r="788" ht="15" spans="1:1">
      <c r="A788" s="4" t="s">
        <v>7490</v>
      </c>
    </row>
    <row r="789" ht="15" spans="1:1">
      <c r="A789" s="4" t="s">
        <v>7491</v>
      </c>
    </row>
    <row r="790" ht="15" spans="1:1">
      <c r="A790" s="4" t="s">
        <v>7492</v>
      </c>
    </row>
    <row r="791" ht="15" spans="1:1">
      <c r="A791" s="4" t="s">
        <v>7493</v>
      </c>
    </row>
    <row r="792" ht="15" spans="1:1">
      <c r="A792" s="4" t="s">
        <v>7494</v>
      </c>
    </row>
    <row r="793" ht="15" spans="1:1">
      <c r="A793" s="4" t="s">
        <v>7495</v>
      </c>
    </row>
    <row r="794" ht="15" spans="1:1">
      <c r="A794" s="4" t="s">
        <v>7496</v>
      </c>
    </row>
    <row r="795" ht="15" spans="1:1">
      <c r="A795" s="4" t="s">
        <v>7497</v>
      </c>
    </row>
    <row r="796" ht="15" spans="1:1">
      <c r="A796" s="4" t="s">
        <v>342</v>
      </c>
    </row>
    <row r="797" ht="15" spans="1:1">
      <c r="A797" s="4" t="s">
        <v>7498</v>
      </c>
    </row>
    <row r="798" ht="15" spans="1:1">
      <c r="A798" s="4" t="s">
        <v>7499</v>
      </c>
    </row>
    <row r="799" ht="15" spans="1:1">
      <c r="A799" s="4" t="s">
        <v>7500</v>
      </c>
    </row>
    <row r="800" ht="15" spans="1:1">
      <c r="A800" s="4" t="s">
        <v>7501</v>
      </c>
    </row>
    <row r="801" ht="15" spans="1:1">
      <c r="A801" s="4" t="s">
        <v>7502</v>
      </c>
    </row>
    <row r="802" ht="15" spans="1:1">
      <c r="A802" s="4" t="s">
        <v>7503</v>
      </c>
    </row>
    <row r="803" ht="15" spans="1:1">
      <c r="A803" s="4" t="s">
        <v>7504</v>
      </c>
    </row>
    <row r="804" ht="15" spans="1:1">
      <c r="A804" s="4" t="s">
        <v>7505</v>
      </c>
    </row>
    <row r="805" ht="15" spans="1:1">
      <c r="A805" s="4" t="s">
        <v>7506</v>
      </c>
    </row>
    <row r="806" ht="15" spans="1:1">
      <c r="A806" s="4" t="s">
        <v>7507</v>
      </c>
    </row>
    <row r="807" ht="15" spans="1:1">
      <c r="A807" s="4" t="s">
        <v>7508</v>
      </c>
    </row>
    <row r="808" ht="15" spans="1:1">
      <c r="A808" s="4" t="s">
        <v>7509</v>
      </c>
    </row>
    <row r="809" ht="15" spans="1:1">
      <c r="A809" s="4" t="s">
        <v>7510</v>
      </c>
    </row>
    <row r="810" ht="15" spans="1:1">
      <c r="A810" s="4" t="s">
        <v>7511</v>
      </c>
    </row>
    <row r="811" ht="15" spans="1:1">
      <c r="A811" s="4" t="s">
        <v>7512</v>
      </c>
    </row>
    <row r="812" ht="15" spans="1:1">
      <c r="A812" s="4" t="s">
        <v>7513</v>
      </c>
    </row>
    <row r="813" ht="15" spans="1:1">
      <c r="A813" s="4" t="s">
        <v>7514</v>
      </c>
    </row>
    <row r="814" ht="15" spans="1:1">
      <c r="A814" s="4" t="s">
        <v>7515</v>
      </c>
    </row>
    <row r="815" ht="15" spans="1:1">
      <c r="A815" s="4" t="s">
        <v>7516</v>
      </c>
    </row>
    <row r="816" ht="15" spans="1:1">
      <c r="A816" s="4" t="s">
        <v>7517</v>
      </c>
    </row>
    <row r="817" ht="15" spans="1:1">
      <c r="A817" s="4" t="s">
        <v>7518</v>
      </c>
    </row>
    <row r="818" ht="15" spans="1:1">
      <c r="A818" s="4" t="s">
        <v>7519</v>
      </c>
    </row>
    <row r="819" ht="15" spans="1:1">
      <c r="A819" s="4" t="s">
        <v>7520</v>
      </c>
    </row>
    <row r="820" ht="15" spans="1:1">
      <c r="A820" s="4" t="s">
        <v>7521</v>
      </c>
    </row>
    <row r="821" ht="15" spans="1:1">
      <c r="A821" s="4" t="s">
        <v>7522</v>
      </c>
    </row>
    <row r="822" ht="15" spans="1:1">
      <c r="A822" s="4" t="s">
        <v>7523</v>
      </c>
    </row>
    <row r="823" ht="15" spans="1:1">
      <c r="A823" s="4" t="s">
        <v>7524</v>
      </c>
    </row>
    <row r="824" ht="15" spans="1:1">
      <c r="A824" s="4" t="s">
        <v>7525</v>
      </c>
    </row>
    <row r="825" ht="15" spans="1:1">
      <c r="A825" s="4" t="s">
        <v>7526</v>
      </c>
    </row>
    <row r="826" ht="15" spans="1:1">
      <c r="A826" s="4" t="s">
        <v>7527</v>
      </c>
    </row>
    <row r="827" ht="15" spans="1:1">
      <c r="A827" s="4" t="s">
        <v>7528</v>
      </c>
    </row>
    <row r="828" ht="15" spans="1:1">
      <c r="A828" s="4" t="s">
        <v>1034</v>
      </c>
    </row>
    <row r="829" ht="15" spans="1:1">
      <c r="A829" s="4" t="s">
        <v>1037</v>
      </c>
    </row>
    <row r="830" ht="15" spans="1:1">
      <c r="A830" s="4" t="s">
        <v>1040</v>
      </c>
    </row>
    <row r="831" ht="15" spans="1:1">
      <c r="A831" s="4" t="s">
        <v>1043</v>
      </c>
    </row>
    <row r="832" ht="15" spans="1:1">
      <c r="A832" s="4" t="s">
        <v>1046</v>
      </c>
    </row>
    <row r="833" ht="15" spans="1:1">
      <c r="A833" s="4" t="s">
        <v>1049</v>
      </c>
    </row>
    <row r="834" ht="15" spans="1:1">
      <c r="A834" s="4" t="s">
        <v>7529</v>
      </c>
    </row>
    <row r="835" ht="15" spans="1:1">
      <c r="A835" s="4" t="s">
        <v>1052</v>
      </c>
    </row>
    <row r="836" ht="15" spans="1:1">
      <c r="A836" s="4" t="s">
        <v>1055</v>
      </c>
    </row>
    <row r="837" ht="15" spans="1:1">
      <c r="A837" s="4" t="s">
        <v>7530</v>
      </c>
    </row>
    <row r="838" ht="15" spans="1:1">
      <c r="A838" s="4" t="s">
        <v>7531</v>
      </c>
    </row>
    <row r="839" ht="15" spans="1:1">
      <c r="A839" s="4" t="s">
        <v>7532</v>
      </c>
    </row>
    <row r="840" ht="15" spans="1:1">
      <c r="A840" s="4" t="s">
        <v>7533</v>
      </c>
    </row>
    <row r="841" ht="15" spans="1:1">
      <c r="A841" s="4" t="s">
        <v>7534</v>
      </c>
    </row>
    <row r="842" ht="15" spans="1:1">
      <c r="A842" s="4" t="s">
        <v>7535</v>
      </c>
    </row>
    <row r="843" ht="15" spans="1:1">
      <c r="A843" s="4" t="s">
        <v>7536</v>
      </c>
    </row>
    <row r="844" ht="15" spans="1:1">
      <c r="A844" s="4" t="s">
        <v>7537</v>
      </c>
    </row>
    <row r="845" ht="15" spans="1:1">
      <c r="A845" s="4" t="s">
        <v>7538</v>
      </c>
    </row>
    <row r="846" ht="15" spans="1:1">
      <c r="A846" s="4" t="s">
        <v>7539</v>
      </c>
    </row>
    <row r="847" ht="15" spans="1:1">
      <c r="A847" s="4" t="s">
        <v>7540</v>
      </c>
    </row>
    <row r="848" ht="15" spans="1:1">
      <c r="A848" s="4" t="s">
        <v>7541</v>
      </c>
    </row>
    <row r="849" ht="15" spans="1:1">
      <c r="A849" s="4" t="s">
        <v>7542</v>
      </c>
    </row>
    <row r="850" ht="15" spans="1:1">
      <c r="A850" s="4" t="s">
        <v>7543</v>
      </c>
    </row>
    <row r="851" ht="15" spans="1:1">
      <c r="A851" s="4" t="s">
        <v>7544</v>
      </c>
    </row>
    <row r="852" ht="15" spans="1:1">
      <c r="A852" s="4" t="s">
        <v>7545</v>
      </c>
    </row>
    <row r="853" ht="15" spans="1:1">
      <c r="A853" s="4" t="s">
        <v>7546</v>
      </c>
    </row>
    <row r="854" ht="15" spans="1:1">
      <c r="A854" s="4" t="s">
        <v>7547</v>
      </c>
    </row>
    <row r="855" ht="15" spans="1:1">
      <c r="A855" s="4" t="s">
        <v>7548</v>
      </c>
    </row>
    <row r="856" ht="15" spans="1:1">
      <c r="A856" s="4" t="s">
        <v>7549</v>
      </c>
    </row>
    <row r="857" ht="15" spans="1:1">
      <c r="A857" s="4" t="s">
        <v>7550</v>
      </c>
    </row>
    <row r="858" ht="15" spans="1:1">
      <c r="A858" s="4" t="s">
        <v>7551</v>
      </c>
    </row>
    <row r="859" ht="15" spans="1:1">
      <c r="A859" s="4" t="s">
        <v>7552</v>
      </c>
    </row>
    <row r="860" ht="15" spans="1:1">
      <c r="A860" s="4" t="s">
        <v>7553</v>
      </c>
    </row>
    <row r="861" ht="15" spans="1:1">
      <c r="A861" s="4" t="s">
        <v>7554</v>
      </c>
    </row>
    <row r="862" ht="15" spans="1:1">
      <c r="A862" s="4" t="s">
        <v>7555</v>
      </c>
    </row>
    <row r="863" ht="15" spans="1:1">
      <c r="A863" s="4" t="s">
        <v>7556</v>
      </c>
    </row>
    <row r="864" ht="15" spans="1:1">
      <c r="A864" s="4" t="s">
        <v>7557</v>
      </c>
    </row>
    <row r="865" ht="15" spans="1:1">
      <c r="A865" s="4" t="s">
        <v>7558</v>
      </c>
    </row>
    <row r="866" ht="15" spans="1:1">
      <c r="A866" s="4" t="s">
        <v>7559</v>
      </c>
    </row>
    <row r="867" ht="15" spans="1:1">
      <c r="A867" s="4" t="s">
        <v>7560</v>
      </c>
    </row>
    <row r="868" ht="15" spans="1:1">
      <c r="A868" s="4" t="s">
        <v>345</v>
      </c>
    </row>
    <row r="869" ht="15" spans="1:1">
      <c r="A869" s="4" t="s">
        <v>7561</v>
      </c>
    </row>
    <row r="870" ht="15" spans="1:1">
      <c r="A870" s="4" t="s">
        <v>7562</v>
      </c>
    </row>
    <row r="871" ht="15" spans="1:1">
      <c r="A871" s="4" t="s">
        <v>7563</v>
      </c>
    </row>
    <row r="872" ht="15" spans="1:1">
      <c r="A872" s="4" t="s">
        <v>7564</v>
      </c>
    </row>
    <row r="873" ht="15" spans="1:1">
      <c r="A873" s="4" t="s">
        <v>7565</v>
      </c>
    </row>
    <row r="874" ht="15" spans="1:1">
      <c r="A874" s="4" t="s">
        <v>7566</v>
      </c>
    </row>
    <row r="875" ht="15" spans="1:1">
      <c r="A875" s="4" t="s">
        <v>348</v>
      </c>
    </row>
    <row r="876" ht="15" spans="1:1">
      <c r="A876" s="4" t="s">
        <v>354</v>
      </c>
    </row>
    <row r="877" ht="15" spans="1:1">
      <c r="A877" s="4" t="s">
        <v>351</v>
      </c>
    </row>
    <row r="878" ht="15" spans="1:1">
      <c r="A878" s="4" t="s">
        <v>357</v>
      </c>
    </row>
    <row r="879" ht="15" spans="1:1">
      <c r="A879" s="4" t="s">
        <v>360</v>
      </c>
    </row>
    <row r="880" ht="15" spans="1:1">
      <c r="A880" s="4" t="s">
        <v>366</v>
      </c>
    </row>
    <row r="881" ht="15" spans="1:1">
      <c r="A881" s="4" t="s">
        <v>363</v>
      </c>
    </row>
    <row r="882" ht="15" spans="1:1">
      <c r="A882" s="4" t="s">
        <v>369</v>
      </c>
    </row>
    <row r="883" ht="15" spans="1:1">
      <c r="A883" s="4" t="s">
        <v>7567</v>
      </c>
    </row>
    <row r="884" ht="15" spans="1:1">
      <c r="A884" s="4" t="s">
        <v>7568</v>
      </c>
    </row>
    <row r="885" ht="15" spans="1:1">
      <c r="A885" s="4" t="s">
        <v>7569</v>
      </c>
    </row>
    <row r="886" ht="15" spans="1:1">
      <c r="A886" s="4" t="s">
        <v>7570</v>
      </c>
    </row>
    <row r="887" ht="15" spans="1:1">
      <c r="A887" s="4" t="s">
        <v>7571</v>
      </c>
    </row>
    <row r="888" ht="15" spans="1:1">
      <c r="A888" s="4" t="s">
        <v>7572</v>
      </c>
    </row>
    <row r="889" ht="15" spans="1:1">
      <c r="A889" s="4" t="s">
        <v>7573</v>
      </c>
    </row>
    <row r="890" ht="15" spans="1:1">
      <c r="A890" s="4" t="s">
        <v>7574</v>
      </c>
    </row>
    <row r="891" ht="15" spans="1:1">
      <c r="A891" s="4" t="s">
        <v>7575</v>
      </c>
    </row>
    <row r="892" ht="15" spans="1:1">
      <c r="A892" s="4" t="s">
        <v>7576</v>
      </c>
    </row>
    <row r="893" ht="15" spans="1:1">
      <c r="A893" s="4" t="s">
        <v>7577</v>
      </c>
    </row>
    <row r="894" ht="15" spans="1:1">
      <c r="A894" s="4" t="s">
        <v>7578</v>
      </c>
    </row>
    <row r="895" ht="15" spans="1:1">
      <c r="A895" s="4" t="s">
        <v>7579</v>
      </c>
    </row>
    <row r="896" ht="15" spans="1:1">
      <c r="A896" s="4" t="s">
        <v>7580</v>
      </c>
    </row>
    <row r="897" ht="15" spans="1:1">
      <c r="A897" s="4" t="s">
        <v>7581</v>
      </c>
    </row>
    <row r="898" ht="15" spans="1:1">
      <c r="A898" s="4" t="s">
        <v>7582</v>
      </c>
    </row>
    <row r="899" ht="15" spans="1:1">
      <c r="A899" s="4" t="s">
        <v>7583</v>
      </c>
    </row>
    <row r="900" ht="15" spans="1:1">
      <c r="A900" s="4" t="s">
        <v>7584</v>
      </c>
    </row>
    <row r="901" ht="15" spans="1:1">
      <c r="A901" s="4" t="s">
        <v>7585</v>
      </c>
    </row>
    <row r="902" ht="15" spans="1:1">
      <c r="A902" s="4" t="s">
        <v>7586</v>
      </c>
    </row>
    <row r="903" ht="15" spans="1:1">
      <c r="A903" s="4" t="s">
        <v>7587</v>
      </c>
    </row>
    <row r="904" ht="15" spans="1:1">
      <c r="A904" s="4" t="s">
        <v>7588</v>
      </c>
    </row>
    <row r="905" ht="15" spans="1:1">
      <c r="A905" s="4" t="s">
        <v>7589</v>
      </c>
    </row>
    <row r="906" ht="15" spans="1:1">
      <c r="A906" s="4" t="s">
        <v>7590</v>
      </c>
    </row>
    <row r="907" ht="15" spans="1:1">
      <c r="A907" s="4" t="s">
        <v>7591</v>
      </c>
    </row>
    <row r="908" ht="15" spans="1:1">
      <c r="A908" s="4" t="s">
        <v>7592</v>
      </c>
    </row>
    <row r="909" ht="15" spans="1:1">
      <c r="A909" s="4" t="s">
        <v>7593</v>
      </c>
    </row>
    <row r="910" ht="15" spans="1:1">
      <c r="A910" s="4" t="s">
        <v>7594</v>
      </c>
    </row>
    <row r="911" ht="15" spans="1:1">
      <c r="A911" s="4" t="s">
        <v>7595</v>
      </c>
    </row>
    <row r="912" ht="15" spans="1:1">
      <c r="A912" s="4" t="s">
        <v>7596</v>
      </c>
    </row>
    <row r="913" ht="15" spans="1:1">
      <c r="A913" s="4" t="s">
        <v>7597</v>
      </c>
    </row>
    <row r="914" ht="15" spans="1:1">
      <c r="A914" s="4" t="s">
        <v>7598</v>
      </c>
    </row>
    <row r="915" ht="15" spans="1:1">
      <c r="A915" s="4" t="s">
        <v>7599</v>
      </c>
    </row>
    <row r="916" ht="15" spans="1:1">
      <c r="A916" s="4" t="s">
        <v>7600</v>
      </c>
    </row>
    <row r="917" ht="15" spans="1:1">
      <c r="A917" s="4" t="s">
        <v>7601</v>
      </c>
    </row>
    <row r="918" ht="15" spans="1:1">
      <c r="A918" s="4" t="s">
        <v>7602</v>
      </c>
    </row>
    <row r="919" ht="15" spans="1:1">
      <c r="A919" s="4" t="s">
        <v>7603</v>
      </c>
    </row>
    <row r="920" ht="15" spans="1:1">
      <c r="A920" s="4" t="s">
        <v>7604</v>
      </c>
    </row>
    <row r="921" ht="15" spans="1:1">
      <c r="A921" s="4" t="s">
        <v>372</v>
      </c>
    </row>
    <row r="922" ht="15" spans="1:1">
      <c r="A922" s="4" t="s">
        <v>7605</v>
      </c>
    </row>
    <row r="923" ht="15" spans="1:1">
      <c r="A923" s="4" t="s">
        <v>7606</v>
      </c>
    </row>
    <row r="924" ht="15" spans="1:1">
      <c r="A924" s="4" t="s">
        <v>7607</v>
      </c>
    </row>
    <row r="925" ht="15" spans="1:1">
      <c r="A925" s="4" t="s">
        <v>7608</v>
      </c>
    </row>
    <row r="926" ht="15" spans="1:1">
      <c r="A926" s="4" t="s">
        <v>7609</v>
      </c>
    </row>
    <row r="927" ht="15" spans="1:1">
      <c r="A927" s="4" t="s">
        <v>7609</v>
      </c>
    </row>
    <row r="928" ht="15" spans="1:1">
      <c r="A928" s="4" t="s">
        <v>7610</v>
      </c>
    </row>
    <row r="929" ht="15" spans="1:1">
      <c r="A929" s="4" t="s">
        <v>7611</v>
      </c>
    </row>
    <row r="930" ht="15" spans="1:1">
      <c r="A930" s="4" t="s">
        <v>7612</v>
      </c>
    </row>
    <row r="931" ht="15" spans="1:1">
      <c r="A931" s="4" t="s">
        <v>7613</v>
      </c>
    </row>
    <row r="932" ht="15" spans="1:1">
      <c r="A932" s="4" t="s">
        <v>7614</v>
      </c>
    </row>
    <row r="933" ht="15" spans="1:1">
      <c r="A933" s="4" t="s">
        <v>7615</v>
      </c>
    </row>
    <row r="934" ht="15" spans="1:1">
      <c r="A934" s="4" t="s">
        <v>7616</v>
      </c>
    </row>
    <row r="935" ht="15" spans="1:1">
      <c r="A935" s="4" t="s">
        <v>7617</v>
      </c>
    </row>
    <row r="936" ht="15" spans="1:1">
      <c r="A936" s="4" t="s">
        <v>7618</v>
      </c>
    </row>
    <row r="937" ht="15" spans="1:1">
      <c r="A937" s="4" t="s">
        <v>7619</v>
      </c>
    </row>
    <row r="938" ht="15" spans="1:1">
      <c r="A938" s="4" t="s">
        <v>7620</v>
      </c>
    </row>
    <row r="939" ht="15" spans="1:1">
      <c r="A939" s="4" t="s">
        <v>7621</v>
      </c>
    </row>
    <row r="940" ht="15" spans="1:1">
      <c r="A940" s="4" t="s">
        <v>7622</v>
      </c>
    </row>
    <row r="941" ht="15" spans="1:1">
      <c r="A941" s="4" t="s">
        <v>7623</v>
      </c>
    </row>
    <row r="942" ht="15" spans="1:1">
      <c r="A942" s="4" t="s">
        <v>7624</v>
      </c>
    </row>
    <row r="943" ht="15" spans="1:1">
      <c r="A943" s="4" t="s">
        <v>7625</v>
      </c>
    </row>
    <row r="944" ht="15" spans="1:1">
      <c r="A944" s="4" t="s">
        <v>7626</v>
      </c>
    </row>
    <row r="945" ht="15" spans="1:1">
      <c r="A945" s="4" t="s">
        <v>7627</v>
      </c>
    </row>
    <row r="946" ht="15" spans="1:1">
      <c r="A946" s="4" t="s">
        <v>378</v>
      </c>
    </row>
    <row r="947" ht="15" spans="1:1">
      <c r="A947" s="4" t="s">
        <v>375</v>
      </c>
    </row>
    <row r="948" ht="15" spans="1:1">
      <c r="A948" s="4" t="s">
        <v>384</v>
      </c>
    </row>
    <row r="949" ht="15" spans="1:1">
      <c r="A949" s="4" t="s">
        <v>387</v>
      </c>
    </row>
    <row r="950" ht="15" spans="1:1">
      <c r="A950" s="4" t="s">
        <v>381</v>
      </c>
    </row>
    <row r="951" ht="15" spans="1:1">
      <c r="A951" s="4" t="s">
        <v>392</v>
      </c>
    </row>
    <row r="952" ht="15" spans="1:1">
      <c r="A952" s="4" t="s">
        <v>395</v>
      </c>
    </row>
    <row r="953" ht="15" spans="1:1">
      <c r="A953" s="4" t="s">
        <v>389</v>
      </c>
    </row>
    <row r="954" ht="15" spans="1:1">
      <c r="A954" s="4" t="s">
        <v>398</v>
      </c>
    </row>
    <row r="955" ht="15" spans="1:1">
      <c r="A955" s="4" t="s">
        <v>404</v>
      </c>
    </row>
    <row r="956" ht="15" spans="1:1">
      <c r="A956" s="4" t="s">
        <v>407</v>
      </c>
    </row>
    <row r="957" ht="15" spans="1:1">
      <c r="A957" s="4" t="s">
        <v>410</v>
      </c>
    </row>
    <row r="958" ht="15" spans="1:1">
      <c r="A958" s="4" t="s">
        <v>413</v>
      </c>
    </row>
    <row r="959" ht="15" spans="1:1">
      <c r="A959" s="4" t="s">
        <v>416</v>
      </c>
    </row>
    <row r="960" ht="15" spans="1:1">
      <c r="A960" s="4" t="s">
        <v>419</v>
      </c>
    </row>
    <row r="961" ht="15" spans="1:1">
      <c r="A961" s="4" t="s">
        <v>422</v>
      </c>
    </row>
    <row r="962" ht="15" spans="1:1">
      <c r="A962" s="4" t="s">
        <v>401</v>
      </c>
    </row>
    <row r="963" ht="15" spans="1:1">
      <c r="A963" s="4" t="s">
        <v>425</v>
      </c>
    </row>
    <row r="964" ht="15" spans="1:1">
      <c r="A964" s="4" t="s">
        <v>7628</v>
      </c>
    </row>
    <row r="965" ht="15" spans="1:1">
      <c r="A965" s="4" t="s">
        <v>7629</v>
      </c>
    </row>
    <row r="966" ht="15" spans="1:1">
      <c r="A966" s="4" t="s">
        <v>7630</v>
      </c>
    </row>
    <row r="967" ht="15" spans="1:1">
      <c r="A967" s="4" t="s">
        <v>7631</v>
      </c>
    </row>
    <row r="968" ht="15" spans="1:1">
      <c r="A968" s="4" t="s">
        <v>7632</v>
      </c>
    </row>
    <row r="969" ht="15" spans="1:1">
      <c r="A969" s="4" t="s">
        <v>7633</v>
      </c>
    </row>
    <row r="970" ht="15" spans="1:1">
      <c r="A970" s="4" t="s">
        <v>428</v>
      </c>
    </row>
    <row r="971" ht="15" spans="1:1">
      <c r="A971" s="4" t="s">
        <v>7634</v>
      </c>
    </row>
    <row r="972" ht="15" spans="1:1">
      <c r="A972" s="4" t="s">
        <v>7635</v>
      </c>
    </row>
    <row r="973" ht="15" spans="1:1">
      <c r="A973" s="4" t="s">
        <v>7636</v>
      </c>
    </row>
    <row r="974" ht="15" spans="1:1">
      <c r="A974" s="4" t="s">
        <v>7636</v>
      </c>
    </row>
    <row r="975" ht="15" spans="1:1">
      <c r="A975" s="4" t="s">
        <v>7637</v>
      </c>
    </row>
    <row r="976" ht="15" spans="1:1">
      <c r="A976" s="4" t="s">
        <v>7638</v>
      </c>
    </row>
    <row r="977" ht="15" spans="1:1">
      <c r="A977" s="4" t="s">
        <v>7639</v>
      </c>
    </row>
    <row r="978" ht="15" spans="1:1">
      <c r="A978" s="4" t="s">
        <v>7640</v>
      </c>
    </row>
    <row r="979" ht="15" spans="1:1">
      <c r="A979" s="4" t="s">
        <v>7641</v>
      </c>
    </row>
    <row r="980" ht="15" spans="1:1">
      <c r="A980" s="4" t="s">
        <v>7642</v>
      </c>
    </row>
    <row r="981" ht="15" spans="1:1">
      <c r="A981" s="4" t="s">
        <v>7643</v>
      </c>
    </row>
    <row r="982" ht="15" spans="1:1">
      <c r="A982" s="4" t="s">
        <v>7644</v>
      </c>
    </row>
    <row r="983" ht="15" spans="1:1">
      <c r="A983" s="4" t="s">
        <v>7645</v>
      </c>
    </row>
    <row r="984" ht="15" spans="1:1">
      <c r="A984" s="4" t="s">
        <v>7646</v>
      </c>
    </row>
    <row r="985" ht="15" spans="1:1">
      <c r="A985" s="4" t="s">
        <v>7647</v>
      </c>
    </row>
    <row r="986" ht="15" spans="1:1">
      <c r="A986" s="4" t="s">
        <v>7648</v>
      </c>
    </row>
    <row r="987" ht="15" spans="1:1">
      <c r="A987" s="4" t="s">
        <v>7649</v>
      </c>
    </row>
    <row r="988" ht="15" spans="1:1">
      <c r="A988" s="4" t="s">
        <v>7650</v>
      </c>
    </row>
    <row r="989" ht="15" spans="1:1">
      <c r="A989" s="4" t="s">
        <v>7651</v>
      </c>
    </row>
    <row r="990" ht="15" spans="1:1">
      <c r="A990" s="4" t="s">
        <v>7652</v>
      </c>
    </row>
    <row r="991" ht="15" spans="1:1">
      <c r="A991" s="4" t="s">
        <v>7653</v>
      </c>
    </row>
    <row r="992" ht="15" spans="1:1">
      <c r="A992" s="4" t="s">
        <v>7654</v>
      </c>
    </row>
    <row r="993" ht="15" spans="1:1">
      <c r="A993" s="4" t="s">
        <v>7655</v>
      </c>
    </row>
    <row r="994" ht="15" spans="1:1">
      <c r="A994" s="4" t="s">
        <v>7656</v>
      </c>
    </row>
    <row r="995" ht="15" spans="1:1">
      <c r="A995" s="4" t="s">
        <v>7657</v>
      </c>
    </row>
    <row r="996" ht="15" spans="1:1">
      <c r="A996" s="4" t="s">
        <v>7658</v>
      </c>
    </row>
    <row r="997" ht="15" spans="1:1">
      <c r="A997" s="4" t="s">
        <v>7659</v>
      </c>
    </row>
    <row r="998" ht="15" spans="1:1">
      <c r="A998" s="4" t="s">
        <v>7660</v>
      </c>
    </row>
    <row r="999" ht="15" spans="1:1">
      <c r="A999" s="4" t="s">
        <v>7661</v>
      </c>
    </row>
    <row r="1000" ht="15" spans="1:1">
      <c r="A1000" s="4" t="s">
        <v>7662</v>
      </c>
    </row>
    <row r="1001" ht="15" spans="1:1">
      <c r="A1001" s="4" t="s">
        <v>7663</v>
      </c>
    </row>
    <row r="1002" ht="15" spans="1:1">
      <c r="A1002" s="4" t="s">
        <v>7664</v>
      </c>
    </row>
    <row r="1003" ht="15" spans="1:1">
      <c r="A1003" s="4" t="s">
        <v>7665</v>
      </c>
    </row>
    <row r="1004" ht="15" spans="1:1">
      <c r="A1004" s="4" t="s">
        <v>7666</v>
      </c>
    </row>
    <row r="1005" ht="15" spans="1:1">
      <c r="A1005" s="4" t="s">
        <v>7667</v>
      </c>
    </row>
    <row r="1006" ht="15" spans="1:1">
      <c r="A1006" s="4" t="s">
        <v>7668</v>
      </c>
    </row>
    <row r="1007" ht="15" spans="1:1">
      <c r="A1007" s="4" t="s">
        <v>7669</v>
      </c>
    </row>
    <row r="1008" ht="15" spans="1:1">
      <c r="A1008" s="4" t="s">
        <v>7670</v>
      </c>
    </row>
    <row r="1009" ht="15" spans="1:1">
      <c r="A1009" s="4" t="s">
        <v>7671</v>
      </c>
    </row>
    <row r="1010" ht="15" spans="1:1">
      <c r="A1010" s="4" t="s">
        <v>7672</v>
      </c>
    </row>
    <row r="1011" ht="15" spans="1:1">
      <c r="A1011" s="4" t="s">
        <v>7673</v>
      </c>
    </row>
    <row r="1012" ht="15" spans="1:1">
      <c r="A1012" s="4" t="s">
        <v>7674</v>
      </c>
    </row>
    <row r="1013" ht="15" spans="1:1">
      <c r="A1013" s="4" t="s">
        <v>7675</v>
      </c>
    </row>
    <row r="1014" ht="15" spans="1:1">
      <c r="A1014" s="4" t="s">
        <v>7676</v>
      </c>
    </row>
    <row r="1015" ht="15" spans="1:1">
      <c r="A1015" s="4" t="s">
        <v>7677</v>
      </c>
    </row>
    <row r="1016" ht="15" spans="1:1">
      <c r="A1016" s="4" t="s">
        <v>7678</v>
      </c>
    </row>
    <row r="1017" ht="15" spans="1:1">
      <c r="A1017" s="4" t="s">
        <v>7679</v>
      </c>
    </row>
    <row r="1018" ht="15" spans="1:1">
      <c r="A1018" s="4" t="s">
        <v>7680</v>
      </c>
    </row>
    <row r="1019" ht="15" spans="1:1">
      <c r="A1019" s="4" t="s">
        <v>7681</v>
      </c>
    </row>
    <row r="1020" ht="15" spans="1:1">
      <c r="A1020" s="4" t="s">
        <v>7682</v>
      </c>
    </row>
    <row r="1021" ht="15" spans="1:1">
      <c r="A1021" s="4" t="s">
        <v>7683</v>
      </c>
    </row>
    <row r="1022" ht="15" spans="1:1">
      <c r="A1022" s="4" t="s">
        <v>7684</v>
      </c>
    </row>
    <row r="1023" ht="15" spans="1:1">
      <c r="A1023" s="4" t="s">
        <v>7685</v>
      </c>
    </row>
    <row r="1024" ht="15" spans="1:1">
      <c r="A1024" s="4" t="s">
        <v>7686</v>
      </c>
    </row>
    <row r="1025" ht="15" spans="1:1">
      <c r="A1025" s="4" t="s">
        <v>7687</v>
      </c>
    </row>
    <row r="1026" ht="15" spans="1:1">
      <c r="A1026" s="4" t="s">
        <v>7688</v>
      </c>
    </row>
    <row r="1027" ht="15" spans="1:1">
      <c r="A1027" s="4" t="s">
        <v>7689</v>
      </c>
    </row>
    <row r="1028" ht="15" spans="1:1">
      <c r="A1028" s="4" t="s">
        <v>7690</v>
      </c>
    </row>
    <row r="1029" ht="15" spans="1:1">
      <c r="A1029" s="4" t="s">
        <v>7691</v>
      </c>
    </row>
    <row r="1030" ht="15" spans="1:1">
      <c r="A1030" s="4" t="s">
        <v>7692</v>
      </c>
    </row>
    <row r="1031" ht="15" spans="1:1">
      <c r="A1031" s="4" t="s">
        <v>7693</v>
      </c>
    </row>
    <row r="1032" ht="15" spans="1:1">
      <c r="A1032" s="4" t="s">
        <v>7694</v>
      </c>
    </row>
    <row r="1033" ht="15" spans="1:1">
      <c r="A1033" s="4" t="s">
        <v>7695</v>
      </c>
    </row>
    <row r="1034" ht="15" spans="1:1">
      <c r="A1034" s="4" t="s">
        <v>7696</v>
      </c>
    </row>
    <row r="1035" ht="15" spans="1:1">
      <c r="A1035" s="4" t="s">
        <v>7697</v>
      </c>
    </row>
    <row r="1036" ht="15" spans="1:1">
      <c r="A1036" s="4" t="s">
        <v>7698</v>
      </c>
    </row>
    <row r="1037" ht="15" spans="1:1">
      <c r="A1037" s="4" t="s">
        <v>7699</v>
      </c>
    </row>
    <row r="1038" ht="15" spans="1:1">
      <c r="A1038" s="4" t="s">
        <v>7700</v>
      </c>
    </row>
    <row r="1039" ht="15" spans="1:1">
      <c r="A1039" s="4" t="s">
        <v>7701</v>
      </c>
    </row>
    <row r="1040" ht="15" spans="1:1">
      <c r="A1040" s="4" t="s">
        <v>7702</v>
      </c>
    </row>
    <row r="1041" ht="15" spans="1:1">
      <c r="A1041" s="4" t="s">
        <v>7703</v>
      </c>
    </row>
    <row r="1042" ht="15" spans="1:1">
      <c r="A1042" s="4" t="s">
        <v>7704</v>
      </c>
    </row>
    <row r="1043" ht="15" spans="1:1">
      <c r="A1043" s="4" t="s">
        <v>7705</v>
      </c>
    </row>
    <row r="1044" ht="15" spans="1:1">
      <c r="A1044" s="4" t="s">
        <v>7706</v>
      </c>
    </row>
    <row r="1045" ht="15" spans="1:1">
      <c r="A1045" s="4" t="s">
        <v>7707</v>
      </c>
    </row>
    <row r="1046" ht="15" spans="1:1">
      <c r="A1046" s="4" t="s">
        <v>7708</v>
      </c>
    </row>
    <row r="1047" ht="15" spans="1:1">
      <c r="A1047" s="4" t="s">
        <v>7709</v>
      </c>
    </row>
    <row r="1048" ht="15" spans="1:1">
      <c r="A1048" s="4" t="s">
        <v>7709</v>
      </c>
    </row>
    <row r="1049" ht="15" spans="1:1">
      <c r="A1049" s="4" t="s">
        <v>7710</v>
      </c>
    </row>
    <row r="1050" ht="15" spans="1:1">
      <c r="A1050" s="4" t="s">
        <v>7711</v>
      </c>
    </row>
    <row r="1051" ht="15" spans="1:1">
      <c r="A1051" s="4" t="s">
        <v>7712</v>
      </c>
    </row>
    <row r="1052" ht="15" spans="1:1">
      <c r="A1052" s="4" t="s">
        <v>7713</v>
      </c>
    </row>
    <row r="1053" ht="15" spans="1:1">
      <c r="A1053" s="4" t="s">
        <v>7714</v>
      </c>
    </row>
    <row r="1054" ht="15" spans="1:1">
      <c r="A1054" s="4" t="s">
        <v>7715</v>
      </c>
    </row>
    <row r="1055" ht="15" spans="1:1">
      <c r="A1055" s="4" t="s">
        <v>7716</v>
      </c>
    </row>
    <row r="1056" ht="15" spans="1:1">
      <c r="A1056" s="4" t="s">
        <v>7717</v>
      </c>
    </row>
    <row r="1057" ht="15" spans="1:1">
      <c r="A1057" s="4" t="s">
        <v>7718</v>
      </c>
    </row>
    <row r="1058" ht="15" spans="1:1">
      <c r="A1058" s="4" t="s">
        <v>7719</v>
      </c>
    </row>
    <row r="1059" ht="15" spans="1:1">
      <c r="A1059" s="4" t="s">
        <v>7720</v>
      </c>
    </row>
    <row r="1060" ht="15" spans="1:1">
      <c r="A1060" s="4" t="s">
        <v>7721</v>
      </c>
    </row>
    <row r="1061" ht="15" spans="1:1">
      <c r="A1061" s="4" t="s">
        <v>7722</v>
      </c>
    </row>
    <row r="1062" ht="15" spans="1:1">
      <c r="A1062" s="4" t="s">
        <v>7723</v>
      </c>
    </row>
    <row r="1063" ht="15" spans="1:1">
      <c r="A1063" s="4" t="s">
        <v>7724</v>
      </c>
    </row>
    <row r="1064" ht="15" spans="1:1">
      <c r="A1064" s="4" t="s">
        <v>7725</v>
      </c>
    </row>
    <row r="1065" ht="15" spans="1:1">
      <c r="A1065" s="4" t="s">
        <v>7726</v>
      </c>
    </row>
    <row r="1066" ht="15" spans="1:1">
      <c r="A1066" s="4" t="s">
        <v>7727</v>
      </c>
    </row>
    <row r="1067" ht="15" spans="1:1">
      <c r="A1067" s="4" t="s">
        <v>7728</v>
      </c>
    </row>
    <row r="1068" ht="15" spans="1:1">
      <c r="A1068" s="4" t="s">
        <v>7729</v>
      </c>
    </row>
    <row r="1069" ht="15" spans="1:1">
      <c r="A1069" s="4" t="s">
        <v>7730</v>
      </c>
    </row>
    <row r="1070" ht="15" spans="1:1">
      <c r="A1070" s="4" t="s">
        <v>7731</v>
      </c>
    </row>
    <row r="1071" ht="15" spans="1:1">
      <c r="A1071" s="4" t="s">
        <v>7732</v>
      </c>
    </row>
    <row r="1072" ht="15" spans="1:1">
      <c r="A1072" s="4" t="s">
        <v>7733</v>
      </c>
    </row>
    <row r="1073" ht="15" spans="1:1">
      <c r="A1073" s="4" t="s">
        <v>7734</v>
      </c>
    </row>
    <row r="1074" ht="15" spans="1:1">
      <c r="A1074" s="4" t="s">
        <v>7735</v>
      </c>
    </row>
    <row r="1075" ht="15" spans="1:1">
      <c r="A1075" s="4" t="s">
        <v>7736</v>
      </c>
    </row>
    <row r="1076" ht="15" spans="1:1">
      <c r="A1076" s="4" t="s">
        <v>7737</v>
      </c>
    </row>
    <row r="1077" ht="15" spans="1:1">
      <c r="A1077" s="4" t="s">
        <v>7738</v>
      </c>
    </row>
    <row r="1078" ht="15" spans="1:1">
      <c r="A1078" s="4" t="s">
        <v>7739</v>
      </c>
    </row>
    <row r="1079" ht="15" spans="1:1">
      <c r="A1079" s="4" t="s">
        <v>7740</v>
      </c>
    </row>
    <row r="1080" ht="15" spans="1:1">
      <c r="A1080" s="4" t="s">
        <v>7741</v>
      </c>
    </row>
    <row r="1081" ht="15" spans="1:1">
      <c r="A1081" s="4" t="s">
        <v>7742</v>
      </c>
    </row>
    <row r="1082" ht="15" spans="1:1">
      <c r="A1082" s="4" t="s">
        <v>7743</v>
      </c>
    </row>
    <row r="1083" ht="15" spans="1:1">
      <c r="A1083" s="4" t="s">
        <v>7744</v>
      </c>
    </row>
    <row r="1084" ht="15" spans="1:1">
      <c r="A1084" s="4" t="s">
        <v>7745</v>
      </c>
    </row>
    <row r="1085" ht="15" spans="1:1">
      <c r="A1085" s="4" t="s">
        <v>7746</v>
      </c>
    </row>
    <row r="1086" ht="15" spans="1:1">
      <c r="A1086" s="4" t="s">
        <v>7747</v>
      </c>
    </row>
    <row r="1087" ht="15" spans="1:1">
      <c r="A1087" s="4" t="s">
        <v>7748</v>
      </c>
    </row>
    <row r="1088" ht="15" spans="1:1">
      <c r="A1088" s="4" t="s">
        <v>7749</v>
      </c>
    </row>
    <row r="1089" ht="15" spans="1:1">
      <c r="A1089" s="4" t="s">
        <v>7750</v>
      </c>
    </row>
    <row r="1090" ht="15" spans="1:1">
      <c r="A1090" s="4" t="s">
        <v>7751</v>
      </c>
    </row>
    <row r="1091" ht="15" spans="1:1">
      <c r="A1091" s="4" t="s">
        <v>7752</v>
      </c>
    </row>
    <row r="1092" ht="15" spans="1:1">
      <c r="A1092" s="4" t="s">
        <v>7753</v>
      </c>
    </row>
    <row r="1093" ht="15" spans="1:1">
      <c r="A1093" s="4" t="s">
        <v>7754</v>
      </c>
    </row>
    <row r="1094" ht="15" spans="1:1">
      <c r="A1094" s="4" t="s">
        <v>7755</v>
      </c>
    </row>
    <row r="1095" ht="15" spans="1:1">
      <c r="A1095" s="4" t="s">
        <v>7756</v>
      </c>
    </row>
    <row r="1096" ht="15" spans="1:1">
      <c r="A1096" s="4" t="s">
        <v>7757</v>
      </c>
    </row>
    <row r="1097" ht="15" spans="1:1">
      <c r="A1097" s="4" t="s">
        <v>7758</v>
      </c>
    </row>
    <row r="1098" ht="15" spans="1:1">
      <c r="A1098" s="4" t="s">
        <v>7759</v>
      </c>
    </row>
    <row r="1099" ht="15" spans="1:1">
      <c r="A1099" s="4" t="s">
        <v>7760</v>
      </c>
    </row>
    <row r="1100" ht="15" spans="1:1">
      <c r="A1100" s="4" t="s">
        <v>7761</v>
      </c>
    </row>
    <row r="1101" ht="15" spans="1:1">
      <c r="A1101" s="4" t="s">
        <v>7762</v>
      </c>
    </row>
    <row r="1102" ht="15" spans="1:1">
      <c r="A1102" s="4" t="s">
        <v>7763</v>
      </c>
    </row>
    <row r="1103" ht="15" spans="1:1">
      <c r="A1103" s="4" t="s">
        <v>7764</v>
      </c>
    </row>
    <row r="1104" ht="15" spans="1:1">
      <c r="A1104" s="4" t="s">
        <v>7765</v>
      </c>
    </row>
    <row r="1105" ht="15" spans="1:1">
      <c r="A1105" s="4" t="s">
        <v>7766</v>
      </c>
    </row>
    <row r="1106" ht="15" spans="1:1">
      <c r="A1106" s="4" t="s">
        <v>7767</v>
      </c>
    </row>
    <row r="1107" ht="15" spans="1:1">
      <c r="A1107" s="4" t="s">
        <v>7768</v>
      </c>
    </row>
    <row r="1108" ht="15" spans="1:1">
      <c r="A1108" s="4" t="s">
        <v>7769</v>
      </c>
    </row>
    <row r="1109" ht="15" spans="1:1">
      <c r="A1109" s="4" t="s">
        <v>7770</v>
      </c>
    </row>
    <row r="1110" ht="15" spans="1:1">
      <c r="A1110" s="4" t="s">
        <v>7771</v>
      </c>
    </row>
    <row r="1111" ht="15" spans="1:1">
      <c r="A1111" s="4" t="s">
        <v>7772</v>
      </c>
    </row>
    <row r="1112" ht="15" spans="1:1">
      <c r="A1112" s="4" t="s">
        <v>7773</v>
      </c>
    </row>
    <row r="1113" ht="15" spans="1:1">
      <c r="A1113" s="4" t="s">
        <v>7774</v>
      </c>
    </row>
    <row r="1114" ht="15" spans="1:1">
      <c r="A1114" s="4" t="s">
        <v>7775</v>
      </c>
    </row>
    <row r="1115" ht="15" spans="1:1">
      <c r="A1115" s="4" t="s">
        <v>7776</v>
      </c>
    </row>
    <row r="1116" ht="15" spans="1:1">
      <c r="A1116" s="4" t="s">
        <v>7777</v>
      </c>
    </row>
    <row r="1117" ht="15" spans="1:1">
      <c r="A1117" s="4" t="s">
        <v>7778</v>
      </c>
    </row>
    <row r="1118" ht="15" spans="1:1">
      <c r="A1118" s="4" t="s">
        <v>7779</v>
      </c>
    </row>
    <row r="1119" ht="15" spans="1:1">
      <c r="A1119" s="4" t="s">
        <v>7780</v>
      </c>
    </row>
    <row r="1120" ht="15" spans="1:1">
      <c r="A1120" s="4" t="s">
        <v>7781</v>
      </c>
    </row>
    <row r="1121" ht="15" spans="1:1">
      <c r="A1121" s="4" t="s">
        <v>7782</v>
      </c>
    </row>
    <row r="1122" ht="15" spans="1:1">
      <c r="A1122" s="4" t="s">
        <v>7783</v>
      </c>
    </row>
    <row r="1123" ht="15" spans="1:1">
      <c r="A1123" s="4" t="s">
        <v>7784</v>
      </c>
    </row>
    <row r="1124" ht="15" spans="1:1">
      <c r="A1124" s="4" t="s">
        <v>7785</v>
      </c>
    </row>
    <row r="1125" ht="15" spans="1:1">
      <c r="A1125" s="4" t="s">
        <v>7786</v>
      </c>
    </row>
    <row r="1126" ht="15" spans="1:1">
      <c r="A1126" s="4" t="s">
        <v>7787</v>
      </c>
    </row>
    <row r="1127" ht="15" spans="1:1">
      <c r="A1127" s="4" t="s">
        <v>7788</v>
      </c>
    </row>
    <row r="1128" ht="15" spans="1:1">
      <c r="A1128" s="4" t="s">
        <v>7789</v>
      </c>
    </row>
    <row r="1129" ht="15" spans="1:1">
      <c r="A1129" s="4" t="s">
        <v>7790</v>
      </c>
    </row>
    <row r="1130" ht="15" spans="1:1">
      <c r="A1130" s="4" t="s">
        <v>7791</v>
      </c>
    </row>
    <row r="1131" ht="15" spans="1:1">
      <c r="A1131" s="4" t="s">
        <v>7792</v>
      </c>
    </row>
    <row r="1132" ht="15" spans="1:1">
      <c r="A1132" s="4" t="s">
        <v>7793</v>
      </c>
    </row>
    <row r="1133" ht="15" spans="1:1">
      <c r="A1133" s="4" t="s">
        <v>7794</v>
      </c>
    </row>
    <row r="1134" ht="15" spans="1:1">
      <c r="A1134" s="4" t="s">
        <v>7795</v>
      </c>
    </row>
    <row r="1135" ht="15" spans="1:1">
      <c r="A1135" s="4" t="s">
        <v>7796</v>
      </c>
    </row>
    <row r="1136" ht="15" spans="1:1">
      <c r="A1136" s="4" t="s">
        <v>7797</v>
      </c>
    </row>
    <row r="1137" ht="15" spans="1:1">
      <c r="A1137" s="4" t="s">
        <v>7798</v>
      </c>
    </row>
    <row r="1138" ht="15" spans="1:1">
      <c r="A1138" s="4" t="s">
        <v>7799</v>
      </c>
    </row>
    <row r="1139" ht="15" spans="1:1">
      <c r="A1139" s="4" t="s">
        <v>7800</v>
      </c>
    </row>
    <row r="1140" ht="15" spans="1:1">
      <c r="A1140" s="4" t="s">
        <v>7801</v>
      </c>
    </row>
    <row r="1141" ht="15" spans="1:1">
      <c r="A1141" s="4" t="s">
        <v>7802</v>
      </c>
    </row>
    <row r="1142" ht="15" spans="1:1">
      <c r="A1142" s="4" t="s">
        <v>7803</v>
      </c>
    </row>
    <row r="1143" ht="15" spans="1:1">
      <c r="A1143" s="4" t="s">
        <v>7804</v>
      </c>
    </row>
    <row r="1144" ht="15" spans="1:1">
      <c r="A1144" s="4" t="s">
        <v>7805</v>
      </c>
    </row>
    <row r="1145" ht="15" spans="1:1">
      <c r="A1145" s="4" t="s">
        <v>7806</v>
      </c>
    </row>
    <row r="1146" ht="15" spans="1:1">
      <c r="A1146" s="4" t="s">
        <v>7807</v>
      </c>
    </row>
    <row r="1147" ht="15" spans="1:1">
      <c r="A1147" s="4" t="s">
        <v>7808</v>
      </c>
    </row>
    <row r="1148" ht="15" spans="1:1">
      <c r="A1148" s="4" t="s">
        <v>7809</v>
      </c>
    </row>
    <row r="1149" ht="15" spans="1:1">
      <c r="A1149" s="4" t="s">
        <v>7810</v>
      </c>
    </row>
    <row r="1150" ht="15" spans="1:1">
      <c r="A1150" s="4" t="s">
        <v>7811</v>
      </c>
    </row>
    <row r="1151" ht="15" spans="1:1">
      <c r="A1151" s="4" t="s">
        <v>7812</v>
      </c>
    </row>
    <row r="1152" ht="15" spans="1:1">
      <c r="A1152" s="4" t="s">
        <v>7813</v>
      </c>
    </row>
    <row r="1153" ht="15" spans="1:1">
      <c r="A1153" s="4" t="s">
        <v>7814</v>
      </c>
    </row>
    <row r="1154" ht="15" spans="1:1">
      <c r="A1154" s="4" t="s">
        <v>7815</v>
      </c>
    </row>
    <row r="1155" ht="15" spans="1:1">
      <c r="A1155" s="4" t="s">
        <v>7816</v>
      </c>
    </row>
    <row r="1156" ht="15" spans="1:1">
      <c r="A1156" s="4" t="s">
        <v>7817</v>
      </c>
    </row>
    <row r="1157" ht="15" spans="1:1">
      <c r="A1157" s="4" t="s">
        <v>7818</v>
      </c>
    </row>
    <row r="1158" ht="15" spans="1:1">
      <c r="A1158" s="4" t="s">
        <v>7819</v>
      </c>
    </row>
    <row r="1159" ht="15" spans="1:1">
      <c r="A1159" s="4" t="s">
        <v>7820</v>
      </c>
    </row>
    <row r="1160" ht="15" spans="1:1">
      <c r="A1160" s="4" t="s">
        <v>7821</v>
      </c>
    </row>
    <row r="1161" ht="15" spans="1:1">
      <c r="A1161" s="4" t="s">
        <v>7822</v>
      </c>
    </row>
    <row r="1162" ht="15" spans="1:1">
      <c r="A1162" s="4" t="s">
        <v>7823</v>
      </c>
    </row>
    <row r="1163" ht="15" spans="1:1">
      <c r="A1163" s="4" t="s">
        <v>7824</v>
      </c>
    </row>
    <row r="1164" ht="15" spans="1:1">
      <c r="A1164" s="4" t="s">
        <v>7825</v>
      </c>
    </row>
    <row r="1165" ht="15" spans="1:1">
      <c r="A1165" s="4" t="s">
        <v>431</v>
      </c>
    </row>
    <row r="1166" ht="15" spans="1:1">
      <c r="A1166" s="4" t="s">
        <v>434</v>
      </c>
    </row>
    <row r="1167" ht="15" spans="1:1">
      <c r="A1167" s="4" t="s">
        <v>437</v>
      </c>
    </row>
    <row r="1168" ht="15" spans="1:1">
      <c r="A1168" s="4" t="s">
        <v>440</v>
      </c>
    </row>
    <row r="1169" ht="15" spans="1:1">
      <c r="A1169" s="4" t="s">
        <v>7826</v>
      </c>
    </row>
    <row r="1170" ht="15" spans="1:1">
      <c r="A1170" s="4" t="s">
        <v>444</v>
      </c>
    </row>
    <row r="1171" ht="15" spans="1:1">
      <c r="A1171" s="4" t="s">
        <v>447</v>
      </c>
    </row>
    <row r="1172" ht="15" spans="1:1">
      <c r="A1172" s="4" t="s">
        <v>450</v>
      </c>
    </row>
    <row r="1173" ht="15" spans="1:1">
      <c r="A1173" s="4" t="s">
        <v>453</v>
      </c>
    </row>
    <row r="1174" ht="15" spans="1:1">
      <c r="A1174" s="4" t="s">
        <v>459</v>
      </c>
    </row>
    <row r="1175" ht="15" spans="1:1">
      <c r="A1175" s="4" t="s">
        <v>462</v>
      </c>
    </row>
    <row r="1176" ht="15" spans="1:1">
      <c r="A1176" s="4" t="s">
        <v>456</v>
      </c>
    </row>
    <row r="1177" ht="15" spans="1:1">
      <c r="A1177" s="4" t="s">
        <v>465</v>
      </c>
    </row>
    <row r="1178" ht="15" spans="1:1">
      <c r="A1178" s="4" t="s">
        <v>468</v>
      </c>
    </row>
    <row r="1179" ht="15" spans="1:1">
      <c r="A1179" s="4" t="s">
        <v>470</v>
      </c>
    </row>
    <row r="1180" ht="15" spans="1:1">
      <c r="A1180" s="4" t="s">
        <v>473</v>
      </c>
    </row>
    <row r="1181" ht="15" spans="1:1">
      <c r="A1181" s="4" t="s">
        <v>7827</v>
      </c>
    </row>
    <row r="1182" ht="15" spans="1:1">
      <c r="A1182" s="4" t="s">
        <v>7828</v>
      </c>
    </row>
    <row r="1183" ht="15" spans="1:1">
      <c r="A1183" s="4" t="s">
        <v>7829</v>
      </c>
    </row>
    <row r="1184" ht="15" spans="1:1">
      <c r="A1184" s="4" t="s">
        <v>7830</v>
      </c>
    </row>
    <row r="1185" ht="15" spans="1:1">
      <c r="A1185" s="4" t="s">
        <v>7831</v>
      </c>
    </row>
    <row r="1186" ht="15" spans="1:1">
      <c r="A1186" s="4" t="s">
        <v>7832</v>
      </c>
    </row>
    <row r="1187" ht="15" spans="1:1">
      <c r="A1187" s="4" t="s">
        <v>7833</v>
      </c>
    </row>
    <row r="1188" ht="15" spans="1:1">
      <c r="A1188" s="4" t="s">
        <v>7834</v>
      </c>
    </row>
    <row r="1189" ht="15" spans="1:1">
      <c r="A1189" s="4" t="s">
        <v>7835</v>
      </c>
    </row>
    <row r="1190" ht="15" spans="1:1">
      <c r="A1190" s="4" t="s">
        <v>7836</v>
      </c>
    </row>
    <row r="1191" ht="15" spans="1:1">
      <c r="A1191" s="4" t="s">
        <v>7837</v>
      </c>
    </row>
    <row r="1192" ht="15" spans="1:1">
      <c r="A1192" s="4" t="s">
        <v>7838</v>
      </c>
    </row>
    <row r="1193" ht="15" spans="1:1">
      <c r="A1193" s="4" t="s">
        <v>7839</v>
      </c>
    </row>
    <row r="1194" ht="15" spans="1:1">
      <c r="A1194" s="4" t="s">
        <v>7840</v>
      </c>
    </row>
    <row r="1195" ht="15" spans="1:1">
      <c r="A1195" s="4" t="s">
        <v>7841</v>
      </c>
    </row>
    <row r="1196" ht="15" spans="1:1">
      <c r="A1196" s="4" t="s">
        <v>7842</v>
      </c>
    </row>
    <row r="1197" ht="15" spans="1:1">
      <c r="A1197" s="4" t="s">
        <v>7843</v>
      </c>
    </row>
    <row r="1198" ht="15" spans="1:1">
      <c r="A1198" s="4" t="s">
        <v>7844</v>
      </c>
    </row>
    <row r="1199" ht="15" spans="1:1">
      <c r="A1199" s="4" t="s">
        <v>7845</v>
      </c>
    </row>
    <row r="1200" ht="15" spans="1:1">
      <c r="A1200" s="4" t="s">
        <v>7846</v>
      </c>
    </row>
    <row r="1201" ht="15" spans="1:1">
      <c r="A1201" s="4" t="s">
        <v>476</v>
      </c>
    </row>
    <row r="1202" ht="15" spans="1:1">
      <c r="A1202" s="4" t="s">
        <v>7847</v>
      </c>
    </row>
    <row r="1203" ht="15" spans="1:1">
      <c r="A1203" s="4" t="s">
        <v>7848</v>
      </c>
    </row>
    <row r="1204" ht="15" spans="1:1">
      <c r="A1204" s="4" t="s">
        <v>7849</v>
      </c>
    </row>
    <row r="1205" ht="15" spans="1:1">
      <c r="A1205" s="4" t="s">
        <v>7850</v>
      </c>
    </row>
    <row r="1206" ht="15" spans="1:1">
      <c r="A1206" s="4" t="s">
        <v>7851</v>
      </c>
    </row>
    <row r="1207" ht="15" spans="1:1">
      <c r="A1207" s="4" t="s">
        <v>7852</v>
      </c>
    </row>
    <row r="1208" ht="15" spans="1:1">
      <c r="A1208" s="4" t="s">
        <v>7853</v>
      </c>
    </row>
    <row r="1209" ht="15" spans="1:1">
      <c r="A1209" s="4" t="s">
        <v>7854</v>
      </c>
    </row>
    <row r="1210" ht="15" spans="1:1">
      <c r="A1210" s="4" t="s">
        <v>7855</v>
      </c>
    </row>
    <row r="1211" ht="15" spans="1:1">
      <c r="A1211" s="4" t="s">
        <v>7856</v>
      </c>
    </row>
    <row r="1212" ht="15" spans="1:1">
      <c r="A1212" s="4" t="s">
        <v>7857</v>
      </c>
    </row>
    <row r="1213" ht="15" spans="1:1">
      <c r="A1213" s="4" t="s">
        <v>7858</v>
      </c>
    </row>
    <row r="1214" ht="15" spans="1:1">
      <c r="A1214" s="4" t="s">
        <v>7859</v>
      </c>
    </row>
    <row r="1215" ht="15" spans="1:1">
      <c r="A1215" s="4" t="s">
        <v>7860</v>
      </c>
    </row>
    <row r="1216" ht="15" spans="1:1">
      <c r="A1216" s="4" t="s">
        <v>7861</v>
      </c>
    </row>
    <row r="1217" ht="15" spans="1:1">
      <c r="A1217" s="4" t="s">
        <v>7862</v>
      </c>
    </row>
    <row r="1218" ht="15" spans="1:1">
      <c r="A1218" s="4" t="s">
        <v>7863</v>
      </c>
    </row>
    <row r="1219" ht="15" spans="1:1">
      <c r="A1219" s="4" t="s">
        <v>7864</v>
      </c>
    </row>
    <row r="1220" ht="15" spans="1:1">
      <c r="A1220" s="4" t="s">
        <v>7865</v>
      </c>
    </row>
    <row r="1221" ht="15" spans="1:1">
      <c r="A1221" s="4" t="s">
        <v>7866</v>
      </c>
    </row>
    <row r="1222" ht="15" spans="1:1">
      <c r="A1222" s="4" t="s">
        <v>7867</v>
      </c>
    </row>
    <row r="1223" ht="15" spans="1:1">
      <c r="A1223" s="4" t="s">
        <v>7868</v>
      </c>
    </row>
    <row r="1224" ht="15" spans="1:1">
      <c r="A1224" s="4" t="s">
        <v>7869</v>
      </c>
    </row>
    <row r="1225" ht="15" spans="1:1">
      <c r="A1225" s="4" t="s">
        <v>7870</v>
      </c>
    </row>
    <row r="1226" ht="15" spans="1:1">
      <c r="A1226" s="4" t="s">
        <v>7871</v>
      </c>
    </row>
    <row r="1227" ht="15" spans="1:1">
      <c r="A1227" s="4" t="s">
        <v>7872</v>
      </c>
    </row>
    <row r="1228" ht="15" spans="1:1">
      <c r="A1228" s="4" t="s">
        <v>7873</v>
      </c>
    </row>
    <row r="1229" ht="15" spans="1:1">
      <c r="A1229" s="4" t="s">
        <v>7874</v>
      </c>
    </row>
    <row r="1230" ht="15" spans="1:1">
      <c r="A1230" s="4" t="s">
        <v>7875</v>
      </c>
    </row>
    <row r="1231" ht="15" spans="1:1">
      <c r="A1231" s="4" t="s">
        <v>7876</v>
      </c>
    </row>
    <row r="1232" ht="15" spans="1:1">
      <c r="A1232" s="4" t="s">
        <v>7876</v>
      </c>
    </row>
    <row r="1233" ht="15" spans="1:1">
      <c r="A1233" s="4" t="s">
        <v>7877</v>
      </c>
    </row>
    <row r="1234" ht="15" spans="1:1">
      <c r="A1234" s="4" t="s">
        <v>7878</v>
      </c>
    </row>
    <row r="1235" ht="15" spans="1:1">
      <c r="A1235" s="4" t="s">
        <v>7879</v>
      </c>
    </row>
    <row r="1236" ht="15" spans="1:1">
      <c r="A1236" s="4" t="s">
        <v>7880</v>
      </c>
    </row>
    <row r="1237" ht="15" spans="1:1">
      <c r="A1237" s="4" t="s">
        <v>7881</v>
      </c>
    </row>
    <row r="1238" ht="15" spans="1:1">
      <c r="A1238" s="4" t="s">
        <v>7882</v>
      </c>
    </row>
    <row r="1239" ht="15" spans="1:1">
      <c r="A1239" s="4" t="s">
        <v>7883</v>
      </c>
    </row>
    <row r="1240" ht="15" spans="1:1">
      <c r="A1240" s="4" t="s">
        <v>7884</v>
      </c>
    </row>
    <row r="1241" ht="15" spans="1:1">
      <c r="A1241" s="4" t="s">
        <v>7885</v>
      </c>
    </row>
    <row r="1242" ht="15" spans="1:1">
      <c r="A1242" s="4" t="s">
        <v>7886</v>
      </c>
    </row>
    <row r="1243" ht="15" spans="1:1">
      <c r="A1243" s="4" t="s">
        <v>7887</v>
      </c>
    </row>
    <row r="1244" ht="15" spans="1:1">
      <c r="A1244" s="4" t="s">
        <v>7888</v>
      </c>
    </row>
    <row r="1245" ht="15" spans="1:1">
      <c r="A1245" s="4" t="s">
        <v>7889</v>
      </c>
    </row>
    <row r="1246" ht="15" spans="1:1">
      <c r="A1246" s="4" t="s">
        <v>7890</v>
      </c>
    </row>
    <row r="1247" ht="15" spans="1:1">
      <c r="A1247" s="4" t="s">
        <v>7891</v>
      </c>
    </row>
    <row r="1248" ht="15" spans="1:1">
      <c r="A1248" s="4" t="s">
        <v>7892</v>
      </c>
    </row>
    <row r="1249" ht="15" spans="1:1">
      <c r="A1249" s="4" t="s">
        <v>7893</v>
      </c>
    </row>
    <row r="1250" ht="15" spans="1:1">
      <c r="A1250" s="4" t="s">
        <v>7894</v>
      </c>
    </row>
    <row r="1251" ht="15" spans="1:1">
      <c r="A1251" s="4" t="s">
        <v>7895</v>
      </c>
    </row>
    <row r="1252" ht="15" spans="1:1">
      <c r="A1252" s="4" t="s">
        <v>7896</v>
      </c>
    </row>
    <row r="1253" ht="15" spans="1:1">
      <c r="A1253" s="4" t="s">
        <v>7897</v>
      </c>
    </row>
    <row r="1254" ht="15" spans="1:1">
      <c r="A1254" s="4" t="s">
        <v>7898</v>
      </c>
    </row>
    <row r="1255" ht="15" spans="1:1">
      <c r="A1255" s="4" t="s">
        <v>7899</v>
      </c>
    </row>
    <row r="1256" ht="15" spans="1:1">
      <c r="A1256" s="4" t="s">
        <v>7900</v>
      </c>
    </row>
    <row r="1257" ht="15" spans="1:1">
      <c r="A1257" s="4" t="s">
        <v>7901</v>
      </c>
    </row>
    <row r="1258" ht="15" spans="1:1">
      <c r="A1258" s="4" t="s">
        <v>7902</v>
      </c>
    </row>
    <row r="1259" ht="15" spans="1:1">
      <c r="A1259" s="4" t="s">
        <v>7903</v>
      </c>
    </row>
    <row r="1260" ht="15" spans="1:1">
      <c r="A1260" s="4" t="s">
        <v>7904</v>
      </c>
    </row>
    <row r="1261" ht="15" spans="1:1">
      <c r="A1261" s="4" t="s">
        <v>7905</v>
      </c>
    </row>
    <row r="1262" ht="15" spans="1:1">
      <c r="A1262" s="4" t="s">
        <v>7906</v>
      </c>
    </row>
    <row r="1263" ht="15" spans="1:1">
      <c r="A1263" s="4" t="s">
        <v>7907</v>
      </c>
    </row>
    <row r="1264" ht="15" spans="1:1">
      <c r="A1264" s="4" t="s">
        <v>7908</v>
      </c>
    </row>
    <row r="1265" ht="15" spans="1:1">
      <c r="A1265" s="4" t="s">
        <v>7909</v>
      </c>
    </row>
    <row r="1266" ht="15" spans="1:1">
      <c r="A1266" s="4" t="s">
        <v>7910</v>
      </c>
    </row>
    <row r="1267" ht="15" spans="1:1">
      <c r="A1267" s="4" t="s">
        <v>7910</v>
      </c>
    </row>
    <row r="1268" ht="15" spans="1:1">
      <c r="A1268" s="4" t="s">
        <v>7911</v>
      </c>
    </row>
    <row r="1269" ht="15" spans="1:1">
      <c r="A1269" s="4" t="s">
        <v>7912</v>
      </c>
    </row>
    <row r="1270" ht="15" spans="1:1">
      <c r="A1270" s="4" t="s">
        <v>7913</v>
      </c>
    </row>
    <row r="1271" ht="15" spans="1:1">
      <c r="A1271" s="4" t="s">
        <v>7914</v>
      </c>
    </row>
    <row r="1272" ht="15" spans="1:1">
      <c r="A1272" s="4" t="s">
        <v>7915</v>
      </c>
    </row>
    <row r="1273" ht="15" spans="1:1">
      <c r="A1273" s="4" t="s">
        <v>7916</v>
      </c>
    </row>
    <row r="1274" ht="15" spans="1:1">
      <c r="A1274" s="4" t="s">
        <v>7917</v>
      </c>
    </row>
    <row r="1275" ht="15" spans="1:1">
      <c r="A1275" s="4" t="s">
        <v>7918</v>
      </c>
    </row>
    <row r="1276" ht="15" spans="1:1">
      <c r="A1276" s="4" t="s">
        <v>7919</v>
      </c>
    </row>
    <row r="1277" ht="15" spans="1:1">
      <c r="A1277" s="4" t="s">
        <v>7920</v>
      </c>
    </row>
    <row r="1278" ht="15" spans="1:1">
      <c r="A1278" s="4" t="s">
        <v>7921</v>
      </c>
    </row>
    <row r="1279" ht="15" spans="1:1">
      <c r="A1279" s="4" t="s">
        <v>7922</v>
      </c>
    </row>
    <row r="1280" ht="15" spans="1:1">
      <c r="A1280" s="4" t="s">
        <v>7923</v>
      </c>
    </row>
    <row r="1281" ht="15" spans="1:1">
      <c r="A1281" s="4" t="s">
        <v>7924</v>
      </c>
    </row>
    <row r="1282" ht="15" spans="1:1">
      <c r="A1282" s="4" t="s">
        <v>7925</v>
      </c>
    </row>
    <row r="1283" ht="15" spans="1:1">
      <c r="A1283" s="4" t="s">
        <v>7926</v>
      </c>
    </row>
    <row r="1284" ht="15" spans="1:1">
      <c r="A1284" s="4" t="s">
        <v>7927</v>
      </c>
    </row>
    <row r="1285" ht="15" spans="1:1">
      <c r="A1285" s="4" t="s">
        <v>7928</v>
      </c>
    </row>
    <row r="1286" ht="15" spans="1:1">
      <c r="A1286" s="4" t="s">
        <v>7929</v>
      </c>
    </row>
    <row r="1287" ht="15" spans="1:1">
      <c r="A1287" s="4" t="s">
        <v>7930</v>
      </c>
    </row>
    <row r="1288" ht="15" spans="1:1">
      <c r="A1288" s="4" t="s">
        <v>7931</v>
      </c>
    </row>
    <row r="1289" ht="15" spans="1:1">
      <c r="A1289" s="4" t="s">
        <v>7932</v>
      </c>
    </row>
    <row r="1290" ht="15" spans="1:1">
      <c r="A1290" s="4" t="s">
        <v>7933</v>
      </c>
    </row>
    <row r="1291" ht="15" spans="1:1">
      <c r="A1291" s="4" t="s">
        <v>7934</v>
      </c>
    </row>
    <row r="1292" ht="15" spans="1:1">
      <c r="A1292" s="4" t="s">
        <v>7935</v>
      </c>
    </row>
    <row r="1293" ht="15" spans="1:1">
      <c r="A1293" s="4" t="s">
        <v>7936</v>
      </c>
    </row>
    <row r="1294" ht="15" spans="1:1">
      <c r="A1294" s="4" t="s">
        <v>7937</v>
      </c>
    </row>
    <row r="1295" ht="15" spans="1:1">
      <c r="A1295" s="4" t="s">
        <v>7938</v>
      </c>
    </row>
    <row r="1296" ht="15" spans="1:1">
      <c r="A1296" s="4" t="s">
        <v>7939</v>
      </c>
    </row>
    <row r="1297" ht="15" spans="1:1">
      <c r="A1297" s="4" t="s">
        <v>7940</v>
      </c>
    </row>
    <row r="1298" ht="15" spans="1:1">
      <c r="A1298" s="4" t="s">
        <v>7941</v>
      </c>
    </row>
    <row r="1299" ht="15" spans="1:1">
      <c r="A1299" s="4" t="s">
        <v>7942</v>
      </c>
    </row>
    <row r="1300" ht="15" spans="1:1">
      <c r="A1300" s="4" t="s">
        <v>7943</v>
      </c>
    </row>
    <row r="1301" ht="15" spans="1:1">
      <c r="A1301" s="4" t="s">
        <v>7944</v>
      </c>
    </row>
    <row r="1302" ht="15" spans="1:1">
      <c r="A1302" s="4" t="s">
        <v>7945</v>
      </c>
    </row>
    <row r="1303" ht="15" spans="1:1">
      <c r="A1303" s="4" t="s">
        <v>7946</v>
      </c>
    </row>
    <row r="1304" ht="15" spans="1:1">
      <c r="A1304" s="4" t="s">
        <v>7947</v>
      </c>
    </row>
    <row r="1305" ht="15" spans="1:1">
      <c r="A1305" s="4" t="s">
        <v>7948</v>
      </c>
    </row>
    <row r="1306" ht="15" spans="1:1">
      <c r="A1306" s="4" t="s">
        <v>7949</v>
      </c>
    </row>
    <row r="1307" ht="15" spans="1:1">
      <c r="A1307" s="4" t="s">
        <v>482</v>
      </c>
    </row>
    <row r="1308" ht="15" spans="1:1">
      <c r="A1308" s="4" t="s">
        <v>7950</v>
      </c>
    </row>
    <row r="1309" ht="15" spans="1:1">
      <c r="A1309" s="4" t="s">
        <v>7951</v>
      </c>
    </row>
    <row r="1310" ht="15" spans="1:1">
      <c r="A1310" s="4" t="s">
        <v>7952</v>
      </c>
    </row>
    <row r="1311" ht="15" spans="1:1">
      <c r="A1311" s="4" t="s">
        <v>479</v>
      </c>
    </row>
    <row r="1312" ht="15" spans="1:1">
      <c r="A1312" s="4" t="s">
        <v>7953</v>
      </c>
    </row>
    <row r="1313" ht="15" spans="1:1">
      <c r="A1313" s="4" t="s">
        <v>7954</v>
      </c>
    </row>
    <row r="1314" ht="15" spans="1:1">
      <c r="A1314" s="4" t="s">
        <v>7955</v>
      </c>
    </row>
    <row r="1315" ht="15" spans="1:1">
      <c r="A1315" s="4" t="s">
        <v>7956</v>
      </c>
    </row>
    <row r="1316" ht="15" spans="1:1">
      <c r="A1316" s="4" t="s">
        <v>7957</v>
      </c>
    </row>
    <row r="1317" ht="15" spans="1:1">
      <c r="A1317" s="4" t="s">
        <v>7958</v>
      </c>
    </row>
    <row r="1318" ht="15" spans="1:1">
      <c r="A1318" s="4" t="s">
        <v>7959</v>
      </c>
    </row>
    <row r="1319" ht="15" spans="1:1">
      <c r="A1319" s="4" t="s">
        <v>7960</v>
      </c>
    </row>
    <row r="1320" ht="15" spans="1:1">
      <c r="A1320" s="4" t="s">
        <v>7961</v>
      </c>
    </row>
    <row r="1321" ht="15" spans="1:1">
      <c r="A1321" s="4" t="s">
        <v>7962</v>
      </c>
    </row>
    <row r="1322" ht="15" spans="1:1">
      <c r="A1322" s="4" t="s">
        <v>7963</v>
      </c>
    </row>
    <row r="1323" ht="15" spans="1:1">
      <c r="A1323" s="4" t="s">
        <v>7964</v>
      </c>
    </row>
    <row r="1324" ht="15" spans="1:1">
      <c r="A1324" s="4" t="s">
        <v>7965</v>
      </c>
    </row>
    <row r="1325" ht="15" spans="1:1">
      <c r="A1325" s="4" t="s">
        <v>7966</v>
      </c>
    </row>
    <row r="1326" ht="15" spans="1:1">
      <c r="A1326" s="4" t="s">
        <v>7967</v>
      </c>
    </row>
    <row r="1327" ht="15" spans="1:1">
      <c r="A1327" s="4" t="s">
        <v>488</v>
      </c>
    </row>
    <row r="1328" ht="15" spans="1:1">
      <c r="A1328" s="4" t="s">
        <v>7968</v>
      </c>
    </row>
    <row r="1329" ht="15" spans="1:1">
      <c r="A1329" s="4" t="s">
        <v>7969</v>
      </c>
    </row>
    <row r="1330" ht="15" spans="1:1">
      <c r="A1330" s="4" t="s">
        <v>7970</v>
      </c>
    </row>
    <row r="1331" ht="15" spans="1:1">
      <c r="A1331" s="4" t="s">
        <v>7971</v>
      </c>
    </row>
    <row r="1332" ht="15" spans="1:1">
      <c r="A1332" s="4" t="s">
        <v>7972</v>
      </c>
    </row>
    <row r="1333" ht="15" spans="1:1">
      <c r="A1333" s="4" t="s">
        <v>7973</v>
      </c>
    </row>
    <row r="1334" ht="15" spans="1:1">
      <c r="A1334" s="4" t="s">
        <v>1005</v>
      </c>
    </row>
    <row r="1335" ht="15" spans="1:1">
      <c r="A1335" s="4" t="s">
        <v>7974</v>
      </c>
    </row>
    <row r="1336" ht="15" spans="1:1">
      <c r="A1336" s="4" t="s">
        <v>7975</v>
      </c>
    </row>
    <row r="1337" ht="15" spans="1:1">
      <c r="A1337" s="4" t="s">
        <v>7976</v>
      </c>
    </row>
    <row r="1338" ht="15" spans="1:1">
      <c r="A1338" s="4" t="s">
        <v>7977</v>
      </c>
    </row>
    <row r="1339" ht="15" spans="1:1">
      <c r="A1339" s="4" t="s">
        <v>7978</v>
      </c>
    </row>
    <row r="1340" ht="15" spans="1:1">
      <c r="A1340" s="4" t="s">
        <v>7979</v>
      </c>
    </row>
    <row r="1341" ht="15" spans="1:1">
      <c r="A1341" s="4" t="s">
        <v>7980</v>
      </c>
    </row>
    <row r="1342" ht="15" spans="1:1">
      <c r="A1342" s="4" t="s">
        <v>7981</v>
      </c>
    </row>
    <row r="1343" ht="15" spans="1:1">
      <c r="A1343" s="4" t="s">
        <v>7982</v>
      </c>
    </row>
    <row r="1344" ht="15" spans="1:1">
      <c r="A1344" s="4" t="s">
        <v>7983</v>
      </c>
    </row>
    <row r="1345" ht="15" spans="1:1">
      <c r="A1345" s="4" t="s">
        <v>7984</v>
      </c>
    </row>
    <row r="1346" ht="15" spans="1:1">
      <c r="A1346" s="4" t="s">
        <v>7985</v>
      </c>
    </row>
    <row r="1347" ht="15" spans="1:1">
      <c r="A1347" s="4" t="s">
        <v>7986</v>
      </c>
    </row>
    <row r="1348" ht="15" spans="1:1">
      <c r="A1348" s="4" t="s">
        <v>7987</v>
      </c>
    </row>
    <row r="1349" ht="15" spans="1:1">
      <c r="A1349" s="4" t="s">
        <v>7988</v>
      </c>
    </row>
    <row r="1350" ht="15" spans="1:1">
      <c r="A1350" s="4" t="s">
        <v>7989</v>
      </c>
    </row>
    <row r="1351" ht="15" spans="1:1">
      <c r="A1351" s="4" t="s">
        <v>7990</v>
      </c>
    </row>
    <row r="1352" ht="15" spans="1:1">
      <c r="A1352" s="4" t="s">
        <v>7991</v>
      </c>
    </row>
    <row r="1353" ht="15" spans="1:1">
      <c r="A1353" s="4" t="s">
        <v>7992</v>
      </c>
    </row>
    <row r="1354" ht="15" spans="1:1">
      <c r="A1354" s="4" t="s">
        <v>7993</v>
      </c>
    </row>
    <row r="1355" ht="15" spans="1:1">
      <c r="A1355" s="4" t="s">
        <v>494</v>
      </c>
    </row>
    <row r="1356" ht="15" spans="1:1">
      <c r="A1356" s="4" t="s">
        <v>497</v>
      </c>
    </row>
    <row r="1357" ht="15" spans="1:1">
      <c r="A1357" s="4" t="s">
        <v>491</v>
      </c>
    </row>
    <row r="1358" ht="15" spans="1:1">
      <c r="A1358" s="4" t="s">
        <v>500</v>
      </c>
    </row>
    <row r="1359" ht="15" spans="1:1">
      <c r="A1359" s="4" t="s">
        <v>502</v>
      </c>
    </row>
    <row r="1360" ht="15" spans="1:1">
      <c r="A1360" s="4" t="s">
        <v>505</v>
      </c>
    </row>
    <row r="1361" ht="15" spans="1:1">
      <c r="A1361" s="4" t="s">
        <v>508</v>
      </c>
    </row>
    <row r="1362" ht="15" spans="1:1">
      <c r="A1362" s="4" t="s">
        <v>514</v>
      </c>
    </row>
    <row r="1363" ht="15" spans="1:1">
      <c r="A1363" s="4" t="s">
        <v>511</v>
      </c>
    </row>
    <row r="1364" ht="15" spans="1:1">
      <c r="A1364" s="4" t="s">
        <v>520</v>
      </c>
    </row>
    <row r="1365" ht="15" spans="1:1">
      <c r="A1365" s="4" t="s">
        <v>517</v>
      </c>
    </row>
    <row r="1366" ht="15" spans="1:1">
      <c r="A1366" s="4" t="s">
        <v>523</v>
      </c>
    </row>
    <row r="1367" ht="15" spans="1:1">
      <c r="A1367" s="4" t="s">
        <v>528</v>
      </c>
    </row>
    <row r="1368" ht="15" spans="1:1">
      <c r="A1368" s="4" t="s">
        <v>526</v>
      </c>
    </row>
    <row r="1369" ht="15" spans="1:1">
      <c r="A1369" s="4" t="s">
        <v>531</v>
      </c>
    </row>
    <row r="1370" ht="15" spans="1:1">
      <c r="A1370" s="4" t="s">
        <v>537</v>
      </c>
    </row>
    <row r="1371" ht="15" spans="1:1">
      <c r="A1371" s="4" t="s">
        <v>540</v>
      </c>
    </row>
    <row r="1372" ht="15" spans="1:1">
      <c r="A1372" s="4" t="s">
        <v>534</v>
      </c>
    </row>
    <row r="1373" ht="15" spans="1:1">
      <c r="A1373" s="4" t="s">
        <v>543</v>
      </c>
    </row>
    <row r="1374" ht="15" spans="1:1">
      <c r="A1374" s="4" t="s">
        <v>7994</v>
      </c>
    </row>
    <row r="1375" ht="15" spans="1:1">
      <c r="A1375" s="4" t="s">
        <v>7995</v>
      </c>
    </row>
    <row r="1376" ht="15" spans="1:1">
      <c r="A1376" s="4" t="s">
        <v>7996</v>
      </c>
    </row>
    <row r="1377" ht="15" spans="1:1">
      <c r="A1377" s="4" t="s">
        <v>7997</v>
      </c>
    </row>
    <row r="1378" ht="15" spans="1:1">
      <c r="A1378" s="4" t="s">
        <v>7998</v>
      </c>
    </row>
    <row r="1379" ht="15" spans="1:1">
      <c r="A1379" s="4" t="s">
        <v>7999</v>
      </c>
    </row>
    <row r="1380" ht="15" spans="1:1">
      <c r="A1380" s="4" t="s">
        <v>8000</v>
      </c>
    </row>
    <row r="1381" ht="15" spans="1:1">
      <c r="A1381" s="4" t="s">
        <v>546</v>
      </c>
    </row>
    <row r="1382" ht="15" spans="1:1">
      <c r="A1382" s="4" t="s">
        <v>8001</v>
      </c>
    </row>
    <row r="1383" ht="15" spans="1:1">
      <c r="A1383" s="4" t="s">
        <v>8002</v>
      </c>
    </row>
    <row r="1384" ht="15" spans="1:1">
      <c r="A1384" s="4" t="s">
        <v>8003</v>
      </c>
    </row>
    <row r="1385" ht="15" spans="1:1">
      <c r="A1385" s="4" t="s">
        <v>8004</v>
      </c>
    </row>
    <row r="1386" ht="15" spans="1:1">
      <c r="A1386" s="4" t="s">
        <v>8004</v>
      </c>
    </row>
    <row r="1387" ht="15" spans="1:1">
      <c r="A1387" s="4" t="s">
        <v>8005</v>
      </c>
    </row>
    <row r="1388" ht="15" spans="1:1">
      <c r="A1388" s="4" t="s">
        <v>8006</v>
      </c>
    </row>
    <row r="1389" ht="15" spans="1:1">
      <c r="A1389" s="4" t="s">
        <v>8007</v>
      </c>
    </row>
    <row r="1390" ht="15" spans="1:1">
      <c r="A1390" s="4" t="s">
        <v>8008</v>
      </c>
    </row>
    <row r="1391" ht="15" spans="1:1">
      <c r="A1391" s="4" t="s">
        <v>8009</v>
      </c>
    </row>
    <row r="1392" ht="15" spans="1:1">
      <c r="A1392" s="4" t="s">
        <v>8010</v>
      </c>
    </row>
    <row r="1393" ht="15" spans="1:1">
      <c r="A1393" s="4" t="s">
        <v>8011</v>
      </c>
    </row>
    <row r="1394" ht="15" spans="1:1">
      <c r="A1394" s="4" t="s">
        <v>8012</v>
      </c>
    </row>
    <row r="1395" ht="15" spans="1:1">
      <c r="A1395" s="4" t="s">
        <v>8013</v>
      </c>
    </row>
    <row r="1396" ht="15" spans="1:1">
      <c r="A1396" s="4" t="s">
        <v>8014</v>
      </c>
    </row>
    <row r="1397" ht="15" spans="1:1">
      <c r="A1397" s="4" t="s">
        <v>8015</v>
      </c>
    </row>
    <row r="1398" ht="15" spans="1:1">
      <c r="A1398" s="4" t="s">
        <v>8016</v>
      </c>
    </row>
    <row r="1399" ht="15" spans="1:1">
      <c r="A1399" s="4" t="s">
        <v>8017</v>
      </c>
    </row>
    <row r="1400" ht="15" spans="1:1">
      <c r="A1400" s="4" t="s">
        <v>8018</v>
      </c>
    </row>
    <row r="1401" ht="15" spans="1:1">
      <c r="A1401" s="4" t="s">
        <v>8019</v>
      </c>
    </row>
    <row r="1402" ht="15" spans="1:1">
      <c r="A1402" s="4" t="s">
        <v>8020</v>
      </c>
    </row>
    <row r="1403" ht="15" spans="1:1">
      <c r="A1403" s="4" t="s">
        <v>8021</v>
      </c>
    </row>
    <row r="1404" ht="15" spans="1:1">
      <c r="A1404" s="4" t="s">
        <v>8022</v>
      </c>
    </row>
    <row r="1405" ht="15" spans="1:1">
      <c r="A1405" s="4" t="s">
        <v>8023</v>
      </c>
    </row>
    <row r="1406" ht="15" spans="1:1">
      <c r="A1406" s="4" t="s">
        <v>8024</v>
      </c>
    </row>
    <row r="1407" ht="15" spans="1:1">
      <c r="A1407" s="4" t="s">
        <v>8025</v>
      </c>
    </row>
    <row r="1408" ht="15" spans="1:1">
      <c r="A1408" s="4" t="s">
        <v>8026</v>
      </c>
    </row>
    <row r="1409" ht="15" spans="1:1">
      <c r="A1409" s="4" t="s">
        <v>8027</v>
      </c>
    </row>
    <row r="1410" ht="15" spans="1:1">
      <c r="A1410" s="4" t="s">
        <v>8028</v>
      </c>
    </row>
    <row r="1411" ht="15" spans="1:1">
      <c r="A1411" s="4" t="s">
        <v>8028</v>
      </c>
    </row>
    <row r="1412" ht="15" spans="1:1">
      <c r="A1412" s="4" t="s">
        <v>8029</v>
      </c>
    </row>
    <row r="1413" ht="15" spans="1:1">
      <c r="A1413" s="4" t="s">
        <v>8030</v>
      </c>
    </row>
    <row r="1414" ht="15" spans="1:1">
      <c r="A1414" s="4" t="s">
        <v>8031</v>
      </c>
    </row>
    <row r="1415" ht="15" spans="1:1">
      <c r="A1415" s="4" t="s">
        <v>8032</v>
      </c>
    </row>
    <row r="1416" ht="15" spans="1:1">
      <c r="A1416" s="4" t="s">
        <v>8033</v>
      </c>
    </row>
    <row r="1417" ht="15" spans="1:1">
      <c r="A1417" s="4" t="s">
        <v>8034</v>
      </c>
    </row>
    <row r="1418" ht="15" spans="1:1">
      <c r="A1418" s="4" t="s">
        <v>549</v>
      </c>
    </row>
    <row r="1419" ht="15" spans="1:1">
      <c r="A1419" s="4" t="s">
        <v>552</v>
      </c>
    </row>
    <row r="1420" ht="15" spans="1:1">
      <c r="A1420" s="4" t="s">
        <v>555</v>
      </c>
    </row>
    <row r="1421" ht="15" spans="1:1">
      <c r="A1421" s="4" t="s">
        <v>558</v>
      </c>
    </row>
    <row r="1422" ht="15" spans="1:1">
      <c r="A1422" s="4" t="s">
        <v>561</v>
      </c>
    </row>
    <row r="1423" ht="15" spans="1:1">
      <c r="A1423" s="4" t="s">
        <v>564</v>
      </c>
    </row>
    <row r="1424" ht="15" spans="1:1">
      <c r="A1424" s="4" t="s">
        <v>567</v>
      </c>
    </row>
    <row r="1425" ht="15" spans="1:1">
      <c r="A1425" s="4" t="s">
        <v>570</v>
      </c>
    </row>
    <row r="1426" ht="15" spans="1:1">
      <c r="A1426" s="4" t="s">
        <v>573</v>
      </c>
    </row>
    <row r="1427" ht="15" spans="1:1">
      <c r="A1427" s="4" t="s">
        <v>576</v>
      </c>
    </row>
    <row r="1428" ht="15" spans="1:1">
      <c r="A1428" s="4" t="s">
        <v>579</v>
      </c>
    </row>
    <row r="1429" ht="15" spans="1:1">
      <c r="A1429" s="4" t="s">
        <v>582</v>
      </c>
    </row>
    <row r="1430" ht="15" spans="1:1">
      <c r="A1430" s="4" t="s">
        <v>585</v>
      </c>
    </row>
    <row r="1431" ht="15" spans="1:1">
      <c r="A1431" s="4" t="s">
        <v>588</v>
      </c>
    </row>
    <row r="1432" ht="15" spans="1:1">
      <c r="A1432" s="4" t="s">
        <v>8035</v>
      </c>
    </row>
    <row r="1433" ht="15" spans="1:1">
      <c r="A1433" s="4" t="s">
        <v>8036</v>
      </c>
    </row>
    <row r="1434" ht="15" spans="1:1">
      <c r="A1434" s="4" t="s">
        <v>8037</v>
      </c>
    </row>
    <row r="1435" ht="15" spans="1:1">
      <c r="A1435" s="4" t="s">
        <v>8038</v>
      </c>
    </row>
    <row r="1436" ht="15" spans="1:1">
      <c r="A1436" s="4" t="s">
        <v>8039</v>
      </c>
    </row>
    <row r="1437" ht="15" spans="1:1">
      <c r="A1437" s="4" t="s">
        <v>8040</v>
      </c>
    </row>
    <row r="1438" ht="15" spans="1:1">
      <c r="A1438" s="4" t="s">
        <v>1020</v>
      </c>
    </row>
    <row r="1439" ht="15" spans="1:1">
      <c r="A1439" s="4" t="s">
        <v>1023</v>
      </c>
    </row>
    <row r="1440" ht="15" spans="1:1">
      <c r="A1440" s="4" t="s">
        <v>1023</v>
      </c>
    </row>
    <row r="1441" ht="15" spans="1:1">
      <c r="A1441" s="4" t="s">
        <v>1026</v>
      </c>
    </row>
    <row r="1442" ht="15" spans="1:1">
      <c r="A1442" s="4" t="s">
        <v>8041</v>
      </c>
    </row>
    <row r="1443" ht="15" spans="1:1">
      <c r="A1443" s="4" t="s">
        <v>8042</v>
      </c>
    </row>
    <row r="1444" ht="15" spans="1:1">
      <c r="A1444" s="4" t="s">
        <v>8043</v>
      </c>
    </row>
    <row r="1445" ht="15" spans="1:1">
      <c r="A1445" s="4" t="s">
        <v>8044</v>
      </c>
    </row>
    <row r="1446" ht="15" spans="1:1">
      <c r="A1446" s="4" t="s">
        <v>8045</v>
      </c>
    </row>
    <row r="1447" ht="15" spans="1:1">
      <c r="A1447" s="4" t="s">
        <v>8046</v>
      </c>
    </row>
    <row r="1448" ht="15" spans="1:1">
      <c r="A1448" s="4" t="s">
        <v>8047</v>
      </c>
    </row>
    <row r="1449" ht="15" spans="1:1">
      <c r="A1449" s="4" t="s">
        <v>8048</v>
      </c>
    </row>
    <row r="1450" ht="15" spans="1:1">
      <c r="A1450" s="4" t="s">
        <v>8049</v>
      </c>
    </row>
    <row r="1451" ht="15" spans="1:1">
      <c r="A1451" s="4" t="s">
        <v>8050</v>
      </c>
    </row>
    <row r="1452" ht="15" spans="1:1">
      <c r="A1452" s="4" t="s">
        <v>8051</v>
      </c>
    </row>
    <row r="1453" ht="15" spans="1:1">
      <c r="A1453" s="4" t="s">
        <v>8052</v>
      </c>
    </row>
    <row r="1454" ht="15" spans="1:1">
      <c r="A1454" s="4" t="s">
        <v>8053</v>
      </c>
    </row>
    <row r="1455" ht="15" spans="1:1">
      <c r="A1455" s="4" t="s">
        <v>8054</v>
      </c>
    </row>
    <row r="1456" ht="15" spans="1:1">
      <c r="A1456" s="4" t="s">
        <v>8055</v>
      </c>
    </row>
    <row r="1457" ht="15" spans="1:1">
      <c r="A1457" s="4" t="s">
        <v>8056</v>
      </c>
    </row>
    <row r="1458" ht="15" spans="1:1">
      <c r="A1458" s="4" t="s">
        <v>8057</v>
      </c>
    </row>
    <row r="1459" ht="15" spans="1:1">
      <c r="A1459" s="4" t="s">
        <v>8058</v>
      </c>
    </row>
    <row r="1460" ht="15" spans="1:1">
      <c r="A1460" s="4" t="s">
        <v>8059</v>
      </c>
    </row>
    <row r="1461" ht="15" spans="1:1">
      <c r="A1461" s="4" t="s">
        <v>8060</v>
      </c>
    </row>
    <row r="1462" ht="15" spans="1:1">
      <c r="A1462" s="4" t="s">
        <v>8061</v>
      </c>
    </row>
    <row r="1463" ht="15" spans="1:1">
      <c r="A1463" s="4" t="s">
        <v>8062</v>
      </c>
    </row>
    <row r="1464" ht="15" spans="1:1">
      <c r="A1464" s="4" t="s">
        <v>8063</v>
      </c>
    </row>
    <row r="1465" ht="15" spans="1:1">
      <c r="A1465" s="4" t="s">
        <v>8064</v>
      </c>
    </row>
    <row r="1466" ht="15" spans="1:1">
      <c r="A1466" s="4" t="s">
        <v>8065</v>
      </c>
    </row>
    <row r="1467" ht="15" spans="1:1">
      <c r="A1467" s="4" t="s">
        <v>8066</v>
      </c>
    </row>
    <row r="1468" ht="15" spans="1:1">
      <c r="A1468" s="4" t="s">
        <v>8067</v>
      </c>
    </row>
    <row r="1469" ht="15" spans="1:1">
      <c r="A1469" s="4" t="s">
        <v>8068</v>
      </c>
    </row>
    <row r="1470" ht="15" spans="1:1">
      <c r="A1470" s="4" t="s">
        <v>8069</v>
      </c>
    </row>
    <row r="1471" ht="15" spans="1:1">
      <c r="A1471" s="4" t="s">
        <v>8070</v>
      </c>
    </row>
    <row r="1472" ht="15" spans="1:1">
      <c r="A1472" s="4" t="s">
        <v>8071</v>
      </c>
    </row>
    <row r="1473" ht="15" spans="1:1">
      <c r="A1473" s="4" t="s">
        <v>8072</v>
      </c>
    </row>
    <row r="1474" ht="15" spans="1:1">
      <c r="A1474" s="4" t="s">
        <v>8073</v>
      </c>
    </row>
    <row r="1475" ht="15" spans="1:1">
      <c r="A1475" s="4" t="s">
        <v>8074</v>
      </c>
    </row>
    <row r="1476" ht="15" spans="1:1">
      <c r="A1476" s="4" t="s">
        <v>8075</v>
      </c>
    </row>
    <row r="1477" ht="15" spans="1:1">
      <c r="A1477" s="4" t="s">
        <v>8076</v>
      </c>
    </row>
    <row r="1478" ht="15" spans="1:1">
      <c r="A1478" s="4" t="s">
        <v>8077</v>
      </c>
    </row>
    <row r="1479" ht="15" spans="1:1">
      <c r="A1479" s="4" t="s">
        <v>8078</v>
      </c>
    </row>
    <row r="1480" ht="15" spans="1:1">
      <c r="A1480" s="4" t="s">
        <v>8079</v>
      </c>
    </row>
    <row r="1481" ht="15" spans="1:1">
      <c r="A1481" s="4" t="s">
        <v>8080</v>
      </c>
    </row>
    <row r="1482" ht="15" spans="1:1">
      <c r="A1482" s="4" t="s">
        <v>8081</v>
      </c>
    </row>
    <row r="1483" ht="15" spans="1:1">
      <c r="A1483" s="4" t="s">
        <v>8082</v>
      </c>
    </row>
    <row r="1484" ht="15" spans="1:1">
      <c r="A1484" s="4" t="s">
        <v>8083</v>
      </c>
    </row>
    <row r="1485" ht="15" spans="1:1">
      <c r="A1485" s="4" t="s">
        <v>8084</v>
      </c>
    </row>
    <row r="1486" ht="15" spans="1:1">
      <c r="A1486" s="4" t="s">
        <v>8085</v>
      </c>
    </row>
    <row r="1487" ht="15" spans="1:1">
      <c r="A1487" s="4" t="s">
        <v>8086</v>
      </c>
    </row>
    <row r="1488" ht="15" spans="1:1">
      <c r="A1488" s="4" t="s">
        <v>8087</v>
      </c>
    </row>
    <row r="1489" ht="15" spans="1:1">
      <c r="A1489" s="4" t="s">
        <v>8088</v>
      </c>
    </row>
    <row r="1490" ht="15" spans="1:1">
      <c r="A1490" s="4" t="s">
        <v>8089</v>
      </c>
    </row>
    <row r="1491" ht="15" spans="1:1">
      <c r="A1491" s="4" t="s">
        <v>8090</v>
      </c>
    </row>
    <row r="1492" ht="15" spans="1:1">
      <c r="A1492" s="4" t="s">
        <v>8091</v>
      </c>
    </row>
    <row r="1493" ht="15" spans="1:1">
      <c r="A1493" s="4" t="s">
        <v>8092</v>
      </c>
    </row>
    <row r="1494" ht="15" spans="1:1">
      <c r="A1494" s="4" t="s">
        <v>8093</v>
      </c>
    </row>
    <row r="1495" ht="15" spans="1:1">
      <c r="A1495" s="4" t="s">
        <v>8094</v>
      </c>
    </row>
    <row r="1496" ht="15" spans="1:1">
      <c r="A1496" s="4" t="s">
        <v>8095</v>
      </c>
    </row>
    <row r="1497" ht="15" spans="1:1">
      <c r="A1497" s="4" t="s">
        <v>8096</v>
      </c>
    </row>
    <row r="1498" ht="15" spans="1:1">
      <c r="A1498" s="4" t="s">
        <v>8097</v>
      </c>
    </row>
    <row r="1499" ht="15" spans="1:1">
      <c r="A1499" s="4" t="s">
        <v>8098</v>
      </c>
    </row>
    <row r="1500" ht="15" spans="1:1">
      <c r="A1500" s="4" t="s">
        <v>8099</v>
      </c>
    </row>
    <row r="1501" ht="15" spans="1:1">
      <c r="A1501" s="4" t="s">
        <v>8100</v>
      </c>
    </row>
    <row r="1502" ht="15" spans="1:1">
      <c r="A1502" s="4" t="s">
        <v>8101</v>
      </c>
    </row>
    <row r="1503" ht="15" spans="1:1">
      <c r="A1503" s="4" t="s">
        <v>8102</v>
      </c>
    </row>
    <row r="1504" ht="15" spans="1:1">
      <c r="A1504" s="4" t="s">
        <v>8103</v>
      </c>
    </row>
    <row r="1505" ht="15" spans="1:1">
      <c r="A1505" s="4" t="s">
        <v>8104</v>
      </c>
    </row>
    <row r="1506" ht="15" spans="1:1">
      <c r="A1506" s="4" t="s">
        <v>8105</v>
      </c>
    </row>
    <row r="1507" ht="15" spans="1:1">
      <c r="A1507" s="4" t="s">
        <v>8106</v>
      </c>
    </row>
    <row r="1508" ht="15" spans="1:1">
      <c r="A1508" s="4" t="s">
        <v>8107</v>
      </c>
    </row>
    <row r="1509" ht="15" spans="1:1">
      <c r="A1509" s="4" t="s">
        <v>8108</v>
      </c>
    </row>
    <row r="1510" ht="15" spans="1:1">
      <c r="A1510" s="4" t="s">
        <v>8109</v>
      </c>
    </row>
    <row r="1511" ht="15" spans="1:1">
      <c r="A1511" s="4" t="s">
        <v>8110</v>
      </c>
    </row>
    <row r="1512" ht="15" spans="1:1">
      <c r="A1512" s="4" t="s">
        <v>8111</v>
      </c>
    </row>
    <row r="1513" ht="15" spans="1:1">
      <c r="A1513" s="4" t="s">
        <v>8112</v>
      </c>
    </row>
    <row r="1514" ht="15" spans="1:1">
      <c r="A1514" s="4" t="s">
        <v>8113</v>
      </c>
    </row>
    <row r="1515" ht="15" spans="1:1">
      <c r="A1515" s="4" t="s">
        <v>8114</v>
      </c>
    </row>
    <row r="1516" ht="15" spans="1:1">
      <c r="A1516" s="4" t="s">
        <v>8115</v>
      </c>
    </row>
    <row r="1517" ht="15" spans="1:1">
      <c r="A1517" s="4" t="s">
        <v>8116</v>
      </c>
    </row>
    <row r="1518" ht="15" spans="1:1">
      <c r="A1518" s="4" t="s">
        <v>8117</v>
      </c>
    </row>
    <row r="1519" ht="15" spans="1:1">
      <c r="A1519" s="4" t="s">
        <v>8118</v>
      </c>
    </row>
    <row r="1520" ht="15" spans="1:1">
      <c r="A1520" s="4" t="s">
        <v>8119</v>
      </c>
    </row>
    <row r="1521" ht="15" spans="1:1">
      <c r="A1521" s="4" t="s">
        <v>8120</v>
      </c>
    </row>
    <row r="1522" ht="15" spans="1:1">
      <c r="A1522" s="4" t="s">
        <v>8121</v>
      </c>
    </row>
    <row r="1523" ht="15" spans="1:1">
      <c r="A1523" s="4" t="s">
        <v>591</v>
      </c>
    </row>
    <row r="1524" ht="15" spans="1:1">
      <c r="A1524" s="4" t="s">
        <v>8122</v>
      </c>
    </row>
    <row r="1525" ht="15" spans="1:1">
      <c r="A1525" s="4" t="s">
        <v>8123</v>
      </c>
    </row>
    <row r="1526" ht="15" spans="1:1">
      <c r="A1526" s="4" t="s">
        <v>8124</v>
      </c>
    </row>
    <row r="1527" ht="15" spans="1:1">
      <c r="A1527" s="4" t="s">
        <v>8125</v>
      </c>
    </row>
    <row r="1528" ht="15" spans="1:1">
      <c r="A1528" s="4" t="s">
        <v>8126</v>
      </c>
    </row>
    <row r="1529" ht="15" spans="1:1">
      <c r="A1529" s="4" t="s">
        <v>8127</v>
      </c>
    </row>
    <row r="1530" ht="15" spans="1:1">
      <c r="A1530" s="4" t="s">
        <v>8128</v>
      </c>
    </row>
    <row r="1531" ht="15" spans="1:1">
      <c r="A1531" s="4" t="s">
        <v>8129</v>
      </c>
    </row>
    <row r="1532" ht="15" spans="1:1">
      <c r="A1532" s="4" t="s">
        <v>594</v>
      </c>
    </row>
    <row r="1533" ht="15" spans="1:1">
      <c r="A1533" s="4" t="s">
        <v>597</v>
      </c>
    </row>
    <row r="1534" ht="15" spans="1:1">
      <c r="A1534" s="4" t="s">
        <v>8130</v>
      </c>
    </row>
    <row r="1535" ht="15" spans="1:1">
      <c r="A1535" s="4" t="s">
        <v>599</v>
      </c>
    </row>
    <row r="1536" ht="15" spans="1:1">
      <c r="A1536" s="4" t="s">
        <v>601</v>
      </c>
    </row>
    <row r="1537" ht="15" spans="1:1">
      <c r="A1537" s="4" t="s">
        <v>604</v>
      </c>
    </row>
    <row r="1538" ht="15" spans="1:1">
      <c r="A1538" s="4" t="s">
        <v>8131</v>
      </c>
    </row>
    <row r="1539" ht="15" spans="1:1">
      <c r="A1539" s="4" t="s">
        <v>8132</v>
      </c>
    </row>
    <row r="1540" ht="15" spans="1:1">
      <c r="A1540" s="4" t="s">
        <v>8133</v>
      </c>
    </row>
    <row r="1541" ht="15" spans="1:1">
      <c r="A1541" s="4" t="s">
        <v>8134</v>
      </c>
    </row>
    <row r="1542" ht="15" spans="1:1">
      <c r="A1542" s="4" t="s">
        <v>8135</v>
      </c>
    </row>
    <row r="1543" ht="15" spans="1:1">
      <c r="A1543" s="4" t="s">
        <v>8136</v>
      </c>
    </row>
    <row r="1544" ht="15" spans="1:1">
      <c r="A1544" s="4" t="s">
        <v>8137</v>
      </c>
    </row>
    <row r="1545" ht="15" spans="1:1">
      <c r="A1545" s="4" t="s">
        <v>963</v>
      </c>
    </row>
    <row r="1546" ht="15" spans="1:1">
      <c r="A1546" s="4" t="s">
        <v>966</v>
      </c>
    </row>
    <row r="1547" ht="15" spans="1:1">
      <c r="A1547" s="4" t="s">
        <v>969</v>
      </c>
    </row>
    <row r="1548" ht="15" spans="1:1">
      <c r="A1548" s="4" t="s">
        <v>972</v>
      </c>
    </row>
    <row r="1549" ht="15" spans="1:1">
      <c r="A1549" s="4" t="s">
        <v>975</v>
      </c>
    </row>
    <row r="1550" ht="15" spans="1:1">
      <c r="A1550" s="4" t="s">
        <v>607</v>
      </c>
    </row>
    <row r="1551" ht="15" spans="1:1">
      <c r="A1551" s="4" t="s">
        <v>8138</v>
      </c>
    </row>
    <row r="1552" ht="15" spans="1:1">
      <c r="A1552" s="4" t="s">
        <v>8139</v>
      </c>
    </row>
    <row r="1553" ht="15" spans="1:1">
      <c r="A1553" s="4" t="s">
        <v>8140</v>
      </c>
    </row>
    <row r="1554" ht="15" spans="1:1">
      <c r="A1554" s="4" t="s">
        <v>8141</v>
      </c>
    </row>
    <row r="1555" ht="15" spans="1:1">
      <c r="A1555" s="4" t="s">
        <v>8142</v>
      </c>
    </row>
    <row r="1556" ht="15" spans="1:1">
      <c r="A1556" s="4" t="s">
        <v>8143</v>
      </c>
    </row>
    <row r="1557" ht="15" spans="1:1">
      <c r="A1557" s="4" t="s">
        <v>8144</v>
      </c>
    </row>
    <row r="1558" ht="15" spans="1:1">
      <c r="A1558" s="4" t="s">
        <v>8145</v>
      </c>
    </row>
    <row r="1559" ht="15" spans="1:1">
      <c r="A1559" s="4" t="s">
        <v>8146</v>
      </c>
    </row>
    <row r="1560" ht="15" spans="1:1">
      <c r="A1560" s="4" t="s">
        <v>8147</v>
      </c>
    </row>
    <row r="1561" ht="15" spans="1:1">
      <c r="A1561" s="4" t="s">
        <v>8148</v>
      </c>
    </row>
    <row r="1562" ht="15" spans="1:1">
      <c r="A1562" s="4" t="s">
        <v>8149</v>
      </c>
    </row>
    <row r="1563" ht="15" spans="1:1">
      <c r="A1563" s="4" t="s">
        <v>8150</v>
      </c>
    </row>
    <row r="1564" ht="15" spans="1:1">
      <c r="A1564" s="4" t="s">
        <v>8151</v>
      </c>
    </row>
    <row r="1565" ht="15" spans="1:1">
      <c r="A1565" s="4" t="s">
        <v>8152</v>
      </c>
    </row>
    <row r="1566" ht="15" spans="1:1">
      <c r="A1566" s="4" t="s">
        <v>8153</v>
      </c>
    </row>
    <row r="1567" ht="15" spans="1:1">
      <c r="A1567" s="4" t="s">
        <v>8154</v>
      </c>
    </row>
    <row r="1568" ht="15" spans="1:1">
      <c r="A1568" s="4" t="s">
        <v>8155</v>
      </c>
    </row>
    <row r="1569" ht="15" spans="1:1">
      <c r="A1569" s="4" t="s">
        <v>8156</v>
      </c>
    </row>
    <row r="1570" ht="15" spans="1:1">
      <c r="A1570" s="4" t="s">
        <v>8157</v>
      </c>
    </row>
    <row r="1571" ht="15" spans="1:1">
      <c r="A1571" s="4" t="s">
        <v>8158</v>
      </c>
    </row>
    <row r="1572" ht="15" spans="1:1">
      <c r="A1572" s="4" t="s">
        <v>8159</v>
      </c>
    </row>
    <row r="1573" ht="15" spans="1:1">
      <c r="A1573" s="4" t="s">
        <v>8160</v>
      </c>
    </row>
    <row r="1574" ht="15" spans="1:1">
      <c r="A1574" s="4" t="s">
        <v>8161</v>
      </c>
    </row>
    <row r="1575" ht="15" spans="1:1">
      <c r="A1575" s="4" t="s">
        <v>8162</v>
      </c>
    </row>
    <row r="1576" ht="15" spans="1:1">
      <c r="A1576" s="4" t="s">
        <v>8163</v>
      </c>
    </row>
    <row r="1577" ht="15" spans="1:1">
      <c r="A1577" s="4" t="s">
        <v>8164</v>
      </c>
    </row>
    <row r="1578" ht="15" spans="1:1">
      <c r="A1578" s="4" t="s">
        <v>610</v>
      </c>
    </row>
    <row r="1579" ht="15" spans="1:1">
      <c r="A1579" s="4" t="s">
        <v>8165</v>
      </c>
    </row>
    <row r="1580" ht="15" spans="1:1">
      <c r="A1580" s="4" t="s">
        <v>8166</v>
      </c>
    </row>
    <row r="1581" ht="15" spans="1:1">
      <c r="A1581" s="4" t="s">
        <v>8167</v>
      </c>
    </row>
    <row r="1582" ht="15" spans="1:1">
      <c r="A1582" s="4" t="s">
        <v>8168</v>
      </c>
    </row>
    <row r="1583" ht="15" spans="1:1">
      <c r="A1583" s="4" t="s">
        <v>8169</v>
      </c>
    </row>
    <row r="1584" ht="15" spans="1:1">
      <c r="A1584" s="4" t="s">
        <v>8170</v>
      </c>
    </row>
    <row r="1585" ht="15" spans="1:1">
      <c r="A1585" s="4" t="s">
        <v>8171</v>
      </c>
    </row>
    <row r="1586" ht="15" spans="1:1">
      <c r="A1586" s="4" t="s">
        <v>8172</v>
      </c>
    </row>
    <row r="1587" ht="15" spans="1:1">
      <c r="A1587" s="4" t="s">
        <v>8173</v>
      </c>
    </row>
    <row r="1588" ht="15" spans="1:1">
      <c r="A1588" s="4" t="s">
        <v>8174</v>
      </c>
    </row>
    <row r="1589" ht="15" spans="1:1">
      <c r="A1589" s="4" t="s">
        <v>8175</v>
      </c>
    </row>
    <row r="1590" ht="15" spans="1:1">
      <c r="A1590" s="4" t="s">
        <v>8176</v>
      </c>
    </row>
    <row r="1591" ht="15" spans="1:1">
      <c r="A1591" s="4" t="s">
        <v>8177</v>
      </c>
    </row>
    <row r="1592" ht="15" spans="1:1">
      <c r="A1592" s="4" t="s">
        <v>8178</v>
      </c>
    </row>
    <row r="1593" ht="15" spans="1:1">
      <c r="A1593" s="4" t="s">
        <v>8179</v>
      </c>
    </row>
    <row r="1594" ht="15" spans="1:1">
      <c r="A1594" s="4" t="s">
        <v>613</v>
      </c>
    </row>
    <row r="1595" ht="15" spans="1:1">
      <c r="A1595" s="4" t="s">
        <v>616</v>
      </c>
    </row>
    <row r="1596" ht="15" spans="1:1">
      <c r="A1596" s="4" t="s">
        <v>619</v>
      </c>
    </row>
    <row r="1597" ht="15" spans="1:1">
      <c r="A1597" s="4" t="s">
        <v>8180</v>
      </c>
    </row>
    <row r="1598" ht="15" spans="1:1">
      <c r="A1598" s="4" t="s">
        <v>8181</v>
      </c>
    </row>
    <row r="1599" ht="15" spans="1:1">
      <c r="A1599" s="4" t="s">
        <v>8182</v>
      </c>
    </row>
    <row r="1600" ht="15" spans="1:1">
      <c r="A1600" s="4" t="s">
        <v>8183</v>
      </c>
    </row>
    <row r="1601" ht="15" spans="1:1">
      <c r="A1601" s="4" t="s">
        <v>8184</v>
      </c>
    </row>
    <row r="1602" ht="15" spans="1:1">
      <c r="A1602" s="4" t="s">
        <v>8185</v>
      </c>
    </row>
    <row r="1603" ht="15" spans="1:1">
      <c r="A1603" s="4" t="s">
        <v>8186</v>
      </c>
    </row>
    <row r="1604" ht="15" spans="1:1">
      <c r="A1604" s="4" t="s">
        <v>8187</v>
      </c>
    </row>
    <row r="1605" ht="15" spans="1:1">
      <c r="A1605" s="4" t="s">
        <v>8188</v>
      </c>
    </row>
    <row r="1606" ht="15" spans="1:1">
      <c r="A1606" s="4" t="s">
        <v>624</v>
      </c>
    </row>
    <row r="1607" ht="15" spans="1:1">
      <c r="A1607" s="4" t="s">
        <v>627</v>
      </c>
    </row>
    <row r="1608" ht="15" spans="1:1">
      <c r="A1608" s="4" t="s">
        <v>622</v>
      </c>
    </row>
    <row r="1609" ht="15" spans="1:1">
      <c r="A1609" s="4" t="s">
        <v>630</v>
      </c>
    </row>
    <row r="1610" ht="15" spans="1:1">
      <c r="A1610" s="4" t="s">
        <v>633</v>
      </c>
    </row>
    <row r="1611" ht="15" spans="1:1">
      <c r="A1611" s="4" t="s">
        <v>636</v>
      </c>
    </row>
    <row r="1612" ht="15" spans="1:1">
      <c r="A1612" s="4" t="s">
        <v>639</v>
      </c>
    </row>
    <row r="1613" ht="15" spans="1:1">
      <c r="A1613" s="4" t="s">
        <v>642</v>
      </c>
    </row>
    <row r="1614" ht="15" spans="1:1">
      <c r="A1614" s="4" t="s">
        <v>8189</v>
      </c>
    </row>
    <row r="1615" ht="15" spans="1:1">
      <c r="A1615" s="4" t="s">
        <v>8190</v>
      </c>
    </row>
    <row r="1616" ht="15" spans="1:1">
      <c r="A1616" s="4" t="s">
        <v>8191</v>
      </c>
    </row>
    <row r="1617" ht="15" spans="1:1">
      <c r="A1617" s="4" t="s">
        <v>8192</v>
      </c>
    </row>
    <row r="1618" ht="15" spans="1:1">
      <c r="A1618" s="4" t="s">
        <v>8193</v>
      </c>
    </row>
    <row r="1619" ht="15" spans="1:1">
      <c r="A1619" s="4" t="s">
        <v>8194</v>
      </c>
    </row>
    <row r="1620" ht="15" spans="1:1">
      <c r="A1620" s="4" t="s">
        <v>8195</v>
      </c>
    </row>
    <row r="1621" ht="15" spans="1:1">
      <c r="A1621" s="4" t="s">
        <v>8196</v>
      </c>
    </row>
    <row r="1622" ht="15" spans="1:1">
      <c r="A1622" s="4" t="s">
        <v>8197</v>
      </c>
    </row>
    <row r="1623" ht="15" spans="1:1">
      <c r="A1623" s="4" t="s">
        <v>8198</v>
      </c>
    </row>
    <row r="1624" ht="15" spans="1:1">
      <c r="A1624" s="4" t="s">
        <v>8199</v>
      </c>
    </row>
    <row r="1625" ht="15" spans="1:1">
      <c r="A1625" s="4" t="s">
        <v>8200</v>
      </c>
    </row>
    <row r="1626" ht="15" spans="1:1">
      <c r="A1626" s="4" t="s">
        <v>8201</v>
      </c>
    </row>
    <row r="1627" ht="15" spans="1:1">
      <c r="A1627" s="4" t="s">
        <v>8202</v>
      </c>
    </row>
    <row r="1628" ht="15" spans="1:1">
      <c r="A1628" s="4" t="s">
        <v>8202</v>
      </c>
    </row>
    <row r="1629" ht="15" spans="1:1">
      <c r="A1629" s="4" t="s">
        <v>8203</v>
      </c>
    </row>
    <row r="1630" ht="15" spans="1:1">
      <c r="A1630" s="4" t="s">
        <v>8203</v>
      </c>
    </row>
    <row r="1631" ht="15" spans="1:1">
      <c r="A1631" s="4" t="s">
        <v>8204</v>
      </c>
    </row>
    <row r="1632" ht="15" spans="1:1">
      <c r="A1632" s="4" t="s">
        <v>8205</v>
      </c>
    </row>
    <row r="1633" ht="15" spans="1:1">
      <c r="A1633" s="4" t="s">
        <v>8206</v>
      </c>
    </row>
    <row r="1634" ht="15" spans="1:1">
      <c r="A1634" s="4" t="s">
        <v>8207</v>
      </c>
    </row>
    <row r="1635" ht="15" spans="1:1">
      <c r="A1635" s="4" t="s">
        <v>645</v>
      </c>
    </row>
    <row r="1636" ht="15" spans="1:1">
      <c r="A1636" s="4" t="s">
        <v>8208</v>
      </c>
    </row>
    <row r="1637" ht="15" spans="1:1">
      <c r="A1637" s="4" t="s">
        <v>8209</v>
      </c>
    </row>
    <row r="1638" ht="15" spans="1:1">
      <c r="A1638" s="4" t="s">
        <v>8210</v>
      </c>
    </row>
    <row r="1639" ht="15" spans="1:1">
      <c r="A1639" s="4" t="s">
        <v>8211</v>
      </c>
    </row>
    <row r="1640" ht="15" spans="1:1">
      <c r="A1640" s="4" t="s">
        <v>8212</v>
      </c>
    </row>
    <row r="1641" ht="15" spans="1:1">
      <c r="A1641" s="4" t="s">
        <v>8213</v>
      </c>
    </row>
    <row r="1642" ht="15" spans="1:1">
      <c r="A1642" s="4" t="s">
        <v>8214</v>
      </c>
    </row>
    <row r="1643" ht="15" spans="1:1">
      <c r="A1643" s="4" t="s">
        <v>8215</v>
      </c>
    </row>
    <row r="1644" ht="15" spans="1:1">
      <c r="A1644" s="4" t="s">
        <v>8216</v>
      </c>
    </row>
    <row r="1645" ht="15" spans="1:1">
      <c r="A1645" s="4" t="s">
        <v>8217</v>
      </c>
    </row>
    <row r="1646" ht="15" spans="1:1">
      <c r="A1646" s="4" t="s">
        <v>8218</v>
      </c>
    </row>
    <row r="1647" ht="15" spans="1:1">
      <c r="A1647" s="4" t="s">
        <v>8219</v>
      </c>
    </row>
    <row r="1648" ht="15" spans="1:1">
      <c r="A1648" s="4" t="s">
        <v>8220</v>
      </c>
    </row>
    <row r="1649" ht="15" spans="1:1">
      <c r="A1649" s="4" t="s">
        <v>8221</v>
      </c>
    </row>
    <row r="1650" ht="15" spans="1:1">
      <c r="A1650" s="4" t="s">
        <v>8222</v>
      </c>
    </row>
    <row r="1651" ht="15" spans="1:1">
      <c r="A1651" s="4" t="s">
        <v>8223</v>
      </c>
    </row>
    <row r="1652" ht="15" spans="1:1">
      <c r="A1652" s="4" t="s">
        <v>8224</v>
      </c>
    </row>
    <row r="1653" ht="15" spans="1:1">
      <c r="A1653" s="4" t="s">
        <v>8225</v>
      </c>
    </row>
    <row r="1654" ht="15" spans="1:1">
      <c r="A1654" s="4" t="s">
        <v>8226</v>
      </c>
    </row>
    <row r="1655" ht="15" spans="1:1">
      <c r="A1655" s="4" t="s">
        <v>8227</v>
      </c>
    </row>
    <row r="1656" ht="15" spans="1:1">
      <c r="A1656" s="4" t="s">
        <v>8228</v>
      </c>
    </row>
    <row r="1657" ht="15" spans="1:1">
      <c r="A1657" s="4" t="s">
        <v>8229</v>
      </c>
    </row>
    <row r="1658" ht="15" spans="1:1">
      <c r="A1658" s="4" t="s">
        <v>8230</v>
      </c>
    </row>
    <row r="1659" ht="15" spans="1:1">
      <c r="A1659" s="4" t="s">
        <v>8231</v>
      </c>
    </row>
    <row r="1660" ht="15" spans="1:1">
      <c r="A1660" s="4" t="s">
        <v>8232</v>
      </c>
    </row>
    <row r="1661" ht="15" spans="1:1">
      <c r="A1661" s="4" t="s">
        <v>8233</v>
      </c>
    </row>
    <row r="1662" ht="15" spans="1:1">
      <c r="A1662" s="4" t="s">
        <v>8234</v>
      </c>
    </row>
    <row r="1663" ht="15" spans="1:1">
      <c r="A1663" s="4" t="s">
        <v>8235</v>
      </c>
    </row>
    <row r="1664" ht="15" spans="1:1">
      <c r="A1664" s="4" t="s">
        <v>8236</v>
      </c>
    </row>
    <row r="1665" ht="15" spans="1:1">
      <c r="A1665" s="4" t="s">
        <v>8237</v>
      </c>
    </row>
    <row r="1666" ht="15" spans="1:1">
      <c r="A1666" s="4" t="s">
        <v>8238</v>
      </c>
    </row>
    <row r="1667" ht="15" spans="1:1">
      <c r="A1667" s="4" t="s">
        <v>8239</v>
      </c>
    </row>
    <row r="1668" ht="15" spans="1:1">
      <c r="A1668" s="4" t="s">
        <v>8240</v>
      </c>
    </row>
    <row r="1669" ht="15" spans="1:1">
      <c r="A1669" s="4" t="s">
        <v>8241</v>
      </c>
    </row>
    <row r="1670" ht="15" spans="1:1">
      <c r="A1670" s="4" t="s">
        <v>8242</v>
      </c>
    </row>
    <row r="1671" ht="15" spans="1:1">
      <c r="A1671" s="4" t="s">
        <v>8243</v>
      </c>
    </row>
    <row r="1672" ht="15" spans="1:1">
      <c r="A1672" s="4" t="s">
        <v>8244</v>
      </c>
    </row>
    <row r="1673" ht="15" spans="1:1">
      <c r="A1673" s="4" t="s">
        <v>8245</v>
      </c>
    </row>
    <row r="1674" ht="15" spans="1:1">
      <c r="A1674" s="4" t="s">
        <v>8246</v>
      </c>
    </row>
    <row r="1675" ht="15" spans="1:1">
      <c r="A1675" s="4" t="s">
        <v>8247</v>
      </c>
    </row>
    <row r="1676" ht="15" spans="1:1">
      <c r="A1676" s="4" t="s">
        <v>8248</v>
      </c>
    </row>
    <row r="1677" ht="15" spans="1:1">
      <c r="A1677" s="4" t="s">
        <v>8249</v>
      </c>
    </row>
    <row r="1678" ht="15" spans="1:1">
      <c r="A1678" s="4" t="s">
        <v>8250</v>
      </c>
    </row>
    <row r="1679" ht="15" spans="1:1">
      <c r="A1679" s="4" t="s">
        <v>8251</v>
      </c>
    </row>
    <row r="1680" ht="15" spans="1:1">
      <c r="A1680" s="4" t="s">
        <v>8252</v>
      </c>
    </row>
    <row r="1681" ht="15" spans="1:1">
      <c r="A1681" s="4" t="s">
        <v>8253</v>
      </c>
    </row>
    <row r="1682" ht="15" spans="1:1">
      <c r="A1682" s="4" t="s">
        <v>8254</v>
      </c>
    </row>
    <row r="1683" ht="15" spans="1:1">
      <c r="A1683" s="4" t="s">
        <v>8255</v>
      </c>
    </row>
    <row r="1684" ht="15" spans="1:1">
      <c r="A1684" s="4" t="s">
        <v>8256</v>
      </c>
    </row>
    <row r="1685" ht="15" spans="1:1">
      <c r="A1685" s="4" t="s">
        <v>8257</v>
      </c>
    </row>
    <row r="1686" ht="15" spans="1:1">
      <c r="A1686" s="4" t="s">
        <v>8258</v>
      </c>
    </row>
    <row r="1687" ht="15" spans="1:1">
      <c r="A1687" s="4" t="s">
        <v>8259</v>
      </c>
    </row>
    <row r="1688" ht="15" spans="1:1">
      <c r="A1688" s="4" t="s">
        <v>8260</v>
      </c>
    </row>
    <row r="1689" ht="15" spans="1:1">
      <c r="A1689" s="4" t="s">
        <v>8261</v>
      </c>
    </row>
    <row r="1690" ht="15" spans="1:1">
      <c r="A1690" s="4" t="s">
        <v>8262</v>
      </c>
    </row>
    <row r="1691" ht="15" spans="1:1">
      <c r="A1691" s="4" t="s">
        <v>8263</v>
      </c>
    </row>
    <row r="1692" ht="15" spans="1:1">
      <c r="A1692" s="4" t="s">
        <v>8264</v>
      </c>
    </row>
    <row r="1693" ht="15" spans="1:1">
      <c r="A1693" s="4" t="s">
        <v>8265</v>
      </c>
    </row>
    <row r="1694" ht="15" spans="1:1">
      <c r="A1694" s="4" t="s">
        <v>8266</v>
      </c>
    </row>
    <row r="1695" ht="15" spans="1:1">
      <c r="A1695" s="4" t="s">
        <v>8267</v>
      </c>
    </row>
    <row r="1696" ht="15" spans="1:1">
      <c r="A1696" s="4" t="s">
        <v>8268</v>
      </c>
    </row>
    <row r="1697" ht="15" spans="1:1">
      <c r="A1697" s="4" t="s">
        <v>1198</v>
      </c>
    </row>
    <row r="1698" ht="15" spans="1:1">
      <c r="A1698" s="4" t="s">
        <v>1201</v>
      </c>
    </row>
    <row r="1699" ht="15" spans="1:1">
      <c r="A1699" s="4" t="s">
        <v>1204</v>
      </c>
    </row>
    <row r="1700" ht="15" spans="1:1">
      <c r="A1700" s="4" t="s">
        <v>1206</v>
      </c>
    </row>
    <row r="1701" ht="15" spans="1:1">
      <c r="A1701" s="4" t="s">
        <v>1209</v>
      </c>
    </row>
    <row r="1702" ht="15" spans="1:1">
      <c r="A1702" s="4" t="s">
        <v>1212</v>
      </c>
    </row>
    <row r="1703" ht="15" spans="1:1">
      <c r="A1703" s="4" t="s">
        <v>1215</v>
      </c>
    </row>
    <row r="1704" ht="15" spans="1:1">
      <c r="A1704" s="4" t="s">
        <v>1218</v>
      </c>
    </row>
    <row r="1705" ht="15" spans="1:1">
      <c r="A1705" s="4" t="s">
        <v>1221</v>
      </c>
    </row>
    <row r="1706" ht="15" spans="1:1">
      <c r="A1706" s="4" t="s">
        <v>1224</v>
      </c>
    </row>
    <row r="1707" ht="15" spans="1:1">
      <c r="A1707" s="4" t="s">
        <v>1227</v>
      </c>
    </row>
    <row r="1708" ht="15" spans="1:1">
      <c r="A1708" s="4" t="s">
        <v>1230</v>
      </c>
    </row>
    <row r="1709" ht="15" spans="1:1">
      <c r="A1709" s="4" t="s">
        <v>1233</v>
      </c>
    </row>
    <row r="1710" ht="15" spans="1:1">
      <c r="A1710" s="4" t="s">
        <v>1236</v>
      </c>
    </row>
    <row r="1711" ht="15" spans="1:1">
      <c r="A1711" s="4" t="s">
        <v>1239</v>
      </c>
    </row>
    <row r="1712" ht="15" spans="1:1">
      <c r="A1712" s="4" t="s">
        <v>648</v>
      </c>
    </row>
    <row r="1713" ht="15" spans="1:1">
      <c r="A1713" s="4" t="s">
        <v>8269</v>
      </c>
    </row>
    <row r="1714" ht="15" spans="1:1">
      <c r="A1714" s="4" t="s">
        <v>8270</v>
      </c>
    </row>
    <row r="1715" ht="15" spans="1:1">
      <c r="A1715" s="4" t="s">
        <v>8271</v>
      </c>
    </row>
    <row r="1716" ht="15" spans="1:1">
      <c r="A1716" s="4" t="s">
        <v>8272</v>
      </c>
    </row>
    <row r="1717" ht="15" spans="1:1">
      <c r="A1717" s="4" t="s">
        <v>8273</v>
      </c>
    </row>
    <row r="1718" ht="15" spans="1:1">
      <c r="A1718" s="4" t="s">
        <v>8274</v>
      </c>
    </row>
    <row r="1719" ht="15" spans="1:1">
      <c r="A1719" s="4" t="s">
        <v>8275</v>
      </c>
    </row>
    <row r="1720" ht="15" spans="1:1">
      <c r="A1720" s="4" t="s">
        <v>8276</v>
      </c>
    </row>
    <row r="1721" ht="15" spans="1:1">
      <c r="A1721" s="4" t="s">
        <v>8277</v>
      </c>
    </row>
    <row r="1722" ht="15" spans="1:1">
      <c r="A1722" s="4" t="s">
        <v>8278</v>
      </c>
    </row>
    <row r="1723" ht="15" spans="1:1">
      <c r="A1723" s="4" t="s">
        <v>8279</v>
      </c>
    </row>
    <row r="1724" ht="15" spans="1:1">
      <c r="A1724" s="4" t="s">
        <v>8280</v>
      </c>
    </row>
    <row r="1725" ht="15" spans="1:1">
      <c r="A1725" s="4" t="s">
        <v>8281</v>
      </c>
    </row>
    <row r="1726" ht="15" spans="1:1">
      <c r="A1726" s="4" t="s">
        <v>8282</v>
      </c>
    </row>
    <row r="1727" ht="15" spans="1:1">
      <c r="A1727" s="4" t="s">
        <v>8283</v>
      </c>
    </row>
    <row r="1728" ht="15" spans="1:1">
      <c r="A1728" s="4" t="s">
        <v>8284</v>
      </c>
    </row>
    <row r="1729" ht="15" spans="1:1">
      <c r="A1729" s="4" t="s">
        <v>8285</v>
      </c>
    </row>
    <row r="1730" ht="15" spans="1:1">
      <c r="A1730" s="4" t="s">
        <v>8286</v>
      </c>
    </row>
    <row r="1731" ht="15" spans="1:1">
      <c r="A1731" s="4" t="s">
        <v>8287</v>
      </c>
    </row>
    <row r="1732" ht="15" spans="1:1">
      <c r="A1732" s="4" t="s">
        <v>8288</v>
      </c>
    </row>
    <row r="1733" ht="15" spans="1:1">
      <c r="A1733" s="4" t="s">
        <v>8289</v>
      </c>
    </row>
    <row r="1734" ht="15" spans="1:1">
      <c r="A1734" s="4" t="s">
        <v>8290</v>
      </c>
    </row>
    <row r="1735" ht="15" spans="1:1">
      <c r="A1735" s="4" t="s">
        <v>8291</v>
      </c>
    </row>
    <row r="1736" ht="15" spans="1:1">
      <c r="A1736" s="4" t="s">
        <v>8292</v>
      </c>
    </row>
    <row r="1737" ht="15" spans="1:1">
      <c r="A1737" s="4" t="s">
        <v>8293</v>
      </c>
    </row>
    <row r="1738" ht="15" spans="1:1">
      <c r="A1738" s="4" t="s">
        <v>8294</v>
      </c>
    </row>
    <row r="1739" ht="15" spans="1:1">
      <c r="A1739" s="4" t="s">
        <v>8295</v>
      </c>
    </row>
    <row r="1740" ht="15" spans="1:1">
      <c r="A1740" s="4" t="s">
        <v>8296</v>
      </c>
    </row>
    <row r="1741" ht="15" spans="1:1">
      <c r="A1741" s="4" t="s">
        <v>8297</v>
      </c>
    </row>
    <row r="1742" ht="15" spans="1:1">
      <c r="A1742" s="4" t="s">
        <v>8298</v>
      </c>
    </row>
    <row r="1743" ht="15" spans="1:1">
      <c r="A1743" s="4" t="s">
        <v>8299</v>
      </c>
    </row>
    <row r="1744" ht="15" spans="1:1">
      <c r="A1744" s="4" t="s">
        <v>8300</v>
      </c>
    </row>
    <row r="1745" ht="15" spans="1:1">
      <c r="A1745" s="4" t="s">
        <v>8301</v>
      </c>
    </row>
    <row r="1746" ht="15" spans="1:1">
      <c r="A1746" s="4" t="s">
        <v>8302</v>
      </c>
    </row>
    <row r="1747" ht="15" spans="1:1">
      <c r="A1747" s="4" t="s">
        <v>8303</v>
      </c>
    </row>
    <row r="1748" ht="15" spans="1:1">
      <c r="A1748" s="4" t="s">
        <v>8304</v>
      </c>
    </row>
    <row r="1749" ht="15" spans="1:1">
      <c r="A1749" s="4" t="s">
        <v>8305</v>
      </c>
    </row>
    <row r="1750" ht="15" spans="1:1">
      <c r="A1750" s="4" t="s">
        <v>8306</v>
      </c>
    </row>
    <row r="1751" ht="15" spans="1:1">
      <c r="A1751" s="4" t="s">
        <v>8307</v>
      </c>
    </row>
    <row r="1752" ht="15" spans="1:1">
      <c r="A1752" s="4" t="s">
        <v>8308</v>
      </c>
    </row>
    <row r="1753" ht="15" spans="1:1">
      <c r="A1753" s="4" t="s">
        <v>8309</v>
      </c>
    </row>
    <row r="1754" ht="15" spans="1:1">
      <c r="A1754" s="4" t="s">
        <v>8310</v>
      </c>
    </row>
    <row r="1755" ht="15" spans="1:1">
      <c r="A1755" s="4" t="s">
        <v>8311</v>
      </c>
    </row>
    <row r="1756" ht="15" spans="1:1">
      <c r="A1756" s="4" t="s">
        <v>651</v>
      </c>
    </row>
    <row r="1758" ht="15" spans="1:1">
      <c r="A1758" s="4" t="s">
        <v>8312</v>
      </c>
    </row>
    <row r="1759" ht="15" spans="1:1">
      <c r="A1759" s="4" t="s">
        <v>8313</v>
      </c>
    </row>
    <row r="1760" ht="15" spans="1:1">
      <c r="A1760" s="4" t="s">
        <v>8314</v>
      </c>
    </row>
    <row r="1761" ht="15" spans="1:1">
      <c r="A1761" s="4" t="s">
        <v>8315</v>
      </c>
    </row>
    <row r="1762" ht="15" spans="1:1">
      <c r="A1762" s="4" t="s">
        <v>8316</v>
      </c>
    </row>
    <row r="1763" ht="15" spans="1:1">
      <c r="A1763" s="4" t="s">
        <v>8317</v>
      </c>
    </row>
    <row r="1764" ht="15" spans="1:1">
      <c r="A1764" s="4" t="s">
        <v>8318</v>
      </c>
    </row>
    <row r="1765" ht="15" spans="1:1">
      <c r="A1765" s="4" t="s">
        <v>8319</v>
      </c>
    </row>
    <row r="1766" ht="15" spans="1:1">
      <c r="A1766" s="4" t="s">
        <v>8320</v>
      </c>
    </row>
    <row r="1767" ht="15" spans="1:1">
      <c r="A1767" s="4" t="s">
        <v>8321</v>
      </c>
    </row>
    <row r="1768" ht="15" spans="1:1">
      <c r="A1768" s="4" t="s">
        <v>8322</v>
      </c>
    </row>
    <row r="1769" ht="15" spans="1:1">
      <c r="A1769" s="4" t="s">
        <v>8323</v>
      </c>
    </row>
    <row r="1770" ht="15" spans="1:1">
      <c r="A1770" s="4" t="s">
        <v>8324</v>
      </c>
    </row>
    <row r="1771" ht="15" spans="1:1">
      <c r="A1771" s="4" t="s">
        <v>8325</v>
      </c>
    </row>
    <row r="1772" ht="15" spans="1:1">
      <c r="A1772" s="4" t="s">
        <v>8326</v>
      </c>
    </row>
    <row r="1773" ht="15" spans="1:1">
      <c r="A1773" s="4" t="s">
        <v>8327</v>
      </c>
    </row>
    <row r="1774" ht="15" spans="1:1">
      <c r="A1774" s="4" t="s">
        <v>8328</v>
      </c>
    </row>
    <row r="1775" ht="15" spans="1:1">
      <c r="A1775" s="4" t="s">
        <v>8329</v>
      </c>
    </row>
    <row r="1776" ht="15" spans="1:1">
      <c r="A1776" s="4" t="s">
        <v>8330</v>
      </c>
    </row>
    <row r="1777" ht="15" spans="1:1">
      <c r="A1777" s="4" t="s">
        <v>8331</v>
      </c>
    </row>
    <row r="1778" ht="15" spans="1:1">
      <c r="A1778" s="4" t="s">
        <v>8332</v>
      </c>
    </row>
    <row r="1779" ht="15" spans="1:1">
      <c r="A1779" s="4" t="s">
        <v>654</v>
      </c>
    </row>
    <row r="1780" ht="15" spans="1:1">
      <c r="A1780" s="4" t="s">
        <v>657</v>
      </c>
    </row>
    <row r="1781" ht="15" spans="1:1">
      <c r="A1781" s="4" t="s">
        <v>660</v>
      </c>
    </row>
    <row r="1782" ht="15" spans="1:1">
      <c r="A1782" s="4" t="s">
        <v>663</v>
      </c>
    </row>
    <row r="1783" ht="15" spans="1:1">
      <c r="A1783" s="4" t="s">
        <v>666</v>
      </c>
    </row>
    <row r="1784" ht="15" spans="1:1">
      <c r="A1784" s="4" t="s">
        <v>669</v>
      </c>
    </row>
    <row r="1785" ht="15" spans="1:1">
      <c r="A1785" s="4" t="s">
        <v>675</v>
      </c>
    </row>
    <row r="1786" ht="15" spans="1:1">
      <c r="A1786" s="4" t="s">
        <v>672</v>
      </c>
    </row>
    <row r="1787" ht="15" spans="1:1">
      <c r="A1787" s="4" t="s">
        <v>678</v>
      </c>
    </row>
    <row r="1788" ht="15" spans="1:1">
      <c r="A1788" s="4" t="s">
        <v>680</v>
      </c>
    </row>
    <row r="1789" ht="15" spans="1:1">
      <c r="A1789" s="4" t="s">
        <v>683</v>
      </c>
    </row>
    <row r="1790" ht="15" spans="1:1">
      <c r="A1790" s="4" t="s">
        <v>684</v>
      </c>
    </row>
    <row r="1791" ht="15" spans="1:1">
      <c r="A1791" s="4" t="s">
        <v>687</v>
      </c>
    </row>
    <row r="1792" ht="15" spans="1:1">
      <c r="A1792" s="4" t="s">
        <v>8333</v>
      </c>
    </row>
    <row r="1793" ht="15" spans="1:1">
      <c r="A1793" s="4" t="s">
        <v>8333</v>
      </c>
    </row>
    <row r="1794" ht="15" spans="1:1">
      <c r="A1794" s="4" t="s">
        <v>8334</v>
      </c>
    </row>
    <row r="1795" ht="15" spans="1:1">
      <c r="A1795" s="4" t="s">
        <v>8335</v>
      </c>
    </row>
    <row r="1796" ht="15" spans="1:1">
      <c r="A1796" s="4" t="s">
        <v>8336</v>
      </c>
    </row>
    <row r="1797" ht="15" spans="1:1">
      <c r="A1797" s="4" t="s">
        <v>8337</v>
      </c>
    </row>
    <row r="1798" ht="15" spans="1:1">
      <c r="A1798" s="4" t="s">
        <v>8338</v>
      </c>
    </row>
    <row r="1799" ht="15" spans="1:1">
      <c r="A1799" s="4" t="s">
        <v>8339</v>
      </c>
    </row>
    <row r="1800" ht="15" spans="1:1">
      <c r="A1800" s="4" t="s">
        <v>1192</v>
      </c>
    </row>
    <row r="1801" ht="15" spans="1:1">
      <c r="A1801" s="4" t="s">
        <v>8340</v>
      </c>
    </row>
    <row r="1802" ht="15" spans="1:1">
      <c r="A1802" s="4" t="s">
        <v>8341</v>
      </c>
    </row>
    <row r="1803" ht="15" spans="1:1">
      <c r="A1803" s="4" t="s">
        <v>8342</v>
      </c>
    </row>
    <row r="1804" ht="15" spans="1:1">
      <c r="A1804" s="4" t="s">
        <v>8343</v>
      </c>
    </row>
    <row r="1805" ht="15" spans="1:1">
      <c r="A1805" s="4" t="s">
        <v>8344</v>
      </c>
    </row>
    <row r="1806" ht="15" spans="1:1">
      <c r="A1806" s="4" t="s">
        <v>8345</v>
      </c>
    </row>
    <row r="1807" ht="15" spans="1:1">
      <c r="A1807" s="4" t="s">
        <v>8346</v>
      </c>
    </row>
    <row r="1808" ht="15" spans="1:1">
      <c r="A1808" s="4" t="s">
        <v>8347</v>
      </c>
    </row>
    <row r="1809" ht="15" spans="1:1">
      <c r="A1809" s="4" t="s">
        <v>8348</v>
      </c>
    </row>
    <row r="1810" ht="15" spans="1:1">
      <c r="A1810" s="4" t="s">
        <v>8349</v>
      </c>
    </row>
    <row r="1811" ht="15" spans="1:1">
      <c r="A1811" s="4" t="s">
        <v>8350</v>
      </c>
    </row>
    <row r="1812" ht="15" spans="1:1">
      <c r="A1812" s="4" t="s">
        <v>8351</v>
      </c>
    </row>
    <row r="1813" ht="15" spans="1:1">
      <c r="A1813" s="4" t="s">
        <v>8352</v>
      </c>
    </row>
    <row r="1814" ht="15" spans="1:1">
      <c r="A1814" s="4" t="s">
        <v>8353</v>
      </c>
    </row>
    <row r="1815" ht="15" spans="1:1">
      <c r="A1815" s="4" t="s">
        <v>8354</v>
      </c>
    </row>
    <row r="1816" ht="15" spans="1:1">
      <c r="A1816" s="4" t="s">
        <v>8355</v>
      </c>
    </row>
    <row r="1817" ht="15" spans="1:1">
      <c r="A1817" s="4" t="s">
        <v>8356</v>
      </c>
    </row>
    <row r="1818" ht="15" spans="1:1">
      <c r="A1818" s="4" t="s">
        <v>8356</v>
      </c>
    </row>
    <row r="1819" ht="15" spans="1:1">
      <c r="A1819" s="4" t="s">
        <v>8357</v>
      </c>
    </row>
    <row r="1820" ht="15" spans="1:1">
      <c r="A1820" s="4" t="s">
        <v>8358</v>
      </c>
    </row>
    <row r="1821" ht="15" spans="1:1">
      <c r="A1821" s="4" t="s">
        <v>8359</v>
      </c>
    </row>
    <row r="1822" ht="15" spans="1:1">
      <c r="A1822" s="4" t="s">
        <v>8360</v>
      </c>
    </row>
    <row r="1823" ht="15" spans="1:1">
      <c r="A1823" s="4" t="s">
        <v>8361</v>
      </c>
    </row>
    <row r="1824" ht="15" spans="1:1">
      <c r="A1824" s="4" t="s">
        <v>8362</v>
      </c>
    </row>
    <row r="1825" ht="15" spans="1:1">
      <c r="A1825" s="4" t="s">
        <v>8363</v>
      </c>
    </row>
    <row r="1826" ht="15" spans="1:1">
      <c r="A1826" s="4" t="s">
        <v>8364</v>
      </c>
    </row>
    <row r="1827" ht="15" spans="1:1">
      <c r="A1827" s="4" t="s">
        <v>8365</v>
      </c>
    </row>
    <row r="1828" ht="15" spans="1:1">
      <c r="A1828" s="4" t="s">
        <v>8366</v>
      </c>
    </row>
    <row r="1829" ht="15" spans="1:1">
      <c r="A1829" s="4" t="s">
        <v>8367</v>
      </c>
    </row>
    <row r="1830" ht="15" spans="1:1">
      <c r="A1830" s="4" t="s">
        <v>8368</v>
      </c>
    </row>
    <row r="1831" ht="15" spans="1:1">
      <c r="A1831" s="4" t="s">
        <v>8369</v>
      </c>
    </row>
    <row r="1832" ht="15" spans="1:1">
      <c r="A1832" s="4" t="s">
        <v>8370</v>
      </c>
    </row>
    <row r="1833" ht="15" spans="1:1">
      <c r="A1833" s="4" t="s">
        <v>8371</v>
      </c>
    </row>
    <row r="1834" ht="15" spans="1:1">
      <c r="A1834" s="4" t="s">
        <v>8372</v>
      </c>
    </row>
    <row r="1835" ht="15" spans="1:1">
      <c r="A1835" s="4" t="s">
        <v>8373</v>
      </c>
    </row>
    <row r="1836" ht="15" spans="1:1">
      <c r="A1836" s="4" t="s">
        <v>8374</v>
      </c>
    </row>
    <row r="1837" ht="15" spans="1:1">
      <c r="A1837" s="4" t="s">
        <v>690</v>
      </c>
    </row>
    <row r="1838" ht="15" spans="1:1">
      <c r="A1838" s="4" t="s">
        <v>693</v>
      </c>
    </row>
    <row r="1839" ht="15" spans="1:1">
      <c r="A1839" s="4" t="s">
        <v>696</v>
      </c>
    </row>
    <row r="1840" ht="15" spans="1:1">
      <c r="A1840" s="4" t="s">
        <v>699</v>
      </c>
    </row>
    <row r="1841" ht="15" spans="1:1">
      <c r="A1841" s="4" t="s">
        <v>705</v>
      </c>
    </row>
    <row r="1842" ht="15" spans="1:1">
      <c r="A1842" s="4" t="s">
        <v>702</v>
      </c>
    </row>
    <row r="1843" ht="15" spans="1:1">
      <c r="A1843" s="4" t="s">
        <v>8375</v>
      </c>
    </row>
    <row r="1844" ht="15" spans="1:1">
      <c r="A1844" s="4" t="s">
        <v>8376</v>
      </c>
    </row>
    <row r="1845" ht="15" spans="1:1">
      <c r="A1845" s="4" t="s">
        <v>8377</v>
      </c>
    </row>
    <row r="1846" ht="15" spans="1:1">
      <c r="A1846" s="4" t="s">
        <v>8378</v>
      </c>
    </row>
    <row r="1847" ht="15" spans="1:1">
      <c r="A1847" s="4" t="s">
        <v>8379</v>
      </c>
    </row>
    <row r="1848" ht="15" spans="1:1">
      <c r="A1848" s="4" t="s">
        <v>8380</v>
      </c>
    </row>
    <row r="1849" ht="15" spans="1:1">
      <c r="A1849" s="4" t="s">
        <v>8381</v>
      </c>
    </row>
    <row r="1850" ht="15" spans="1:1">
      <c r="A1850" s="4" t="s">
        <v>8382</v>
      </c>
    </row>
    <row r="1851" ht="15" spans="1:1">
      <c r="A1851" s="4" t="s">
        <v>8383</v>
      </c>
    </row>
    <row r="1852" ht="15" spans="1:1">
      <c r="A1852" s="4" t="s">
        <v>8384</v>
      </c>
    </row>
    <row r="1853" ht="15" spans="1:1">
      <c r="A1853" s="4" t="s">
        <v>8385</v>
      </c>
    </row>
    <row r="1854" ht="15" spans="1:1">
      <c r="A1854" s="4" t="s">
        <v>8386</v>
      </c>
    </row>
    <row r="1855" ht="15" spans="1:1">
      <c r="A1855" s="4" t="s">
        <v>8387</v>
      </c>
    </row>
    <row r="1856" ht="15" spans="1:1">
      <c r="A1856" s="4" t="s">
        <v>8388</v>
      </c>
    </row>
    <row r="1857" ht="15" spans="1:1">
      <c r="A1857" s="4" t="s">
        <v>8389</v>
      </c>
    </row>
    <row r="1858" ht="15" spans="1:1">
      <c r="A1858" s="4" t="s">
        <v>8390</v>
      </c>
    </row>
    <row r="1859" ht="15" spans="1:1">
      <c r="A1859" s="4" t="s">
        <v>8391</v>
      </c>
    </row>
    <row r="1860" ht="15" spans="1:1">
      <c r="A1860" s="4" t="s">
        <v>8392</v>
      </c>
    </row>
    <row r="1861" ht="15" spans="1:1">
      <c r="A1861" s="4" t="s">
        <v>8393</v>
      </c>
    </row>
    <row r="1862" ht="15" spans="1:1">
      <c r="A1862" s="4" t="s">
        <v>8394</v>
      </c>
    </row>
    <row r="1863" ht="15" spans="1:1">
      <c r="A1863" s="4" t="s">
        <v>8395</v>
      </c>
    </row>
    <row r="1864" ht="15" spans="1:1">
      <c r="A1864" s="4" t="s">
        <v>8396</v>
      </c>
    </row>
    <row r="1865" ht="15" spans="1:1">
      <c r="A1865" s="4" t="s">
        <v>8397</v>
      </c>
    </row>
    <row r="1866" ht="15" spans="1:1">
      <c r="A1866" s="4" t="s">
        <v>8398</v>
      </c>
    </row>
    <row r="1867" ht="15" spans="1:1">
      <c r="A1867" s="4" t="s">
        <v>8399</v>
      </c>
    </row>
    <row r="1868" ht="15" spans="1:1">
      <c r="A1868" s="4" t="s">
        <v>8400</v>
      </c>
    </row>
    <row r="1869" ht="15" spans="1:1">
      <c r="A1869" s="4" t="s">
        <v>8401</v>
      </c>
    </row>
    <row r="1870" ht="15" spans="1:1">
      <c r="A1870" s="4" t="s">
        <v>8402</v>
      </c>
    </row>
    <row r="1871" ht="15" spans="1:1">
      <c r="A1871" s="4" t="s">
        <v>8403</v>
      </c>
    </row>
    <row r="1872" ht="15" spans="1:1">
      <c r="A1872" s="4" t="s">
        <v>8404</v>
      </c>
    </row>
    <row r="1873" ht="15" spans="1:1">
      <c r="A1873" s="4" t="s">
        <v>8405</v>
      </c>
    </row>
    <row r="1874" ht="15" spans="1:1">
      <c r="A1874" s="4" t="s">
        <v>8406</v>
      </c>
    </row>
    <row r="1875" ht="15" spans="1:1">
      <c r="A1875" s="4" t="s">
        <v>8407</v>
      </c>
    </row>
    <row r="1876" ht="15" spans="1:1">
      <c r="A1876" s="4" t="s">
        <v>8408</v>
      </c>
    </row>
    <row r="1877" ht="15" spans="1:1">
      <c r="A1877" s="4" t="s">
        <v>8409</v>
      </c>
    </row>
    <row r="1878" ht="15" spans="1:1">
      <c r="A1878" s="4" t="s">
        <v>8410</v>
      </c>
    </row>
    <row r="1879" ht="15" spans="1:1">
      <c r="A1879" s="4" t="s">
        <v>8411</v>
      </c>
    </row>
    <row r="1880" ht="15" spans="1:1">
      <c r="A1880" s="4" t="s">
        <v>8411</v>
      </c>
    </row>
    <row r="1881" ht="15" spans="1:1">
      <c r="A1881" s="4" t="s">
        <v>8412</v>
      </c>
    </row>
    <row r="1882" ht="15" spans="1:1">
      <c r="A1882" s="4" t="s">
        <v>8413</v>
      </c>
    </row>
    <row r="1883" ht="15" spans="1:1">
      <c r="A1883" s="4" t="s">
        <v>8414</v>
      </c>
    </row>
    <row r="1884" ht="15" spans="1:1">
      <c r="A1884" s="4" t="s">
        <v>8415</v>
      </c>
    </row>
    <row r="1885" ht="15" spans="1:1">
      <c r="A1885" s="4" t="s">
        <v>8416</v>
      </c>
    </row>
    <row r="1886" ht="15" spans="1:1">
      <c r="A1886" s="4" t="s">
        <v>8417</v>
      </c>
    </row>
    <row r="1887" ht="15" spans="1:1">
      <c r="A1887" s="4" t="s">
        <v>8418</v>
      </c>
    </row>
    <row r="1888" ht="15" spans="1:1">
      <c r="A1888" s="4" t="s">
        <v>8419</v>
      </c>
    </row>
    <row r="1889" ht="15" spans="1:1">
      <c r="A1889" s="4" t="s">
        <v>8420</v>
      </c>
    </row>
    <row r="1890" ht="15" spans="1:1">
      <c r="A1890" s="4" t="s">
        <v>8421</v>
      </c>
    </row>
    <row r="1891" ht="15" spans="1:1">
      <c r="A1891" s="4" t="s">
        <v>8422</v>
      </c>
    </row>
    <row r="1892" ht="15" spans="1:1">
      <c r="A1892" s="4" t="s">
        <v>8423</v>
      </c>
    </row>
    <row r="1893" ht="15" spans="1:1">
      <c r="A1893" s="4" t="s">
        <v>8424</v>
      </c>
    </row>
    <row r="1894" ht="15" spans="1:1">
      <c r="A1894" s="4" t="s">
        <v>8425</v>
      </c>
    </row>
    <row r="1895" ht="15" spans="1:1">
      <c r="A1895" s="4" t="s">
        <v>8426</v>
      </c>
    </row>
    <row r="1896" ht="15" spans="1:1">
      <c r="A1896" s="4" t="s">
        <v>8427</v>
      </c>
    </row>
    <row r="1897" ht="15" spans="1:1">
      <c r="A1897" s="4" t="s">
        <v>8428</v>
      </c>
    </row>
    <row r="1898" ht="15" spans="1:1">
      <c r="A1898" s="4" t="s">
        <v>8429</v>
      </c>
    </row>
    <row r="1899" ht="15" spans="1:1">
      <c r="A1899" s="4" t="s">
        <v>708</v>
      </c>
    </row>
    <row r="1900" ht="15" spans="1:1">
      <c r="A1900" s="4" t="s">
        <v>711</v>
      </c>
    </row>
    <row r="1901" ht="15" spans="1:1">
      <c r="A1901" s="4" t="s">
        <v>714</v>
      </c>
    </row>
    <row r="1902" ht="15" spans="1:1">
      <c r="A1902" s="4" t="s">
        <v>716</v>
      </c>
    </row>
    <row r="1903" ht="15" spans="1:1">
      <c r="A1903" s="4" t="s">
        <v>719</v>
      </c>
    </row>
    <row r="1904" ht="15" spans="1:1">
      <c r="A1904" s="4" t="s">
        <v>722</v>
      </c>
    </row>
    <row r="1905" ht="15" spans="1:1">
      <c r="A1905" s="4" t="s">
        <v>725</v>
      </c>
    </row>
    <row r="1906" ht="15" spans="1:1">
      <c r="A1906" s="4" t="s">
        <v>730</v>
      </c>
    </row>
    <row r="1907" ht="15" spans="1:1">
      <c r="A1907" s="4" t="s">
        <v>728</v>
      </c>
    </row>
    <row r="1908" ht="15" spans="1:1">
      <c r="A1908" s="4" t="s">
        <v>8430</v>
      </c>
    </row>
    <row r="1909" ht="15" spans="1:1">
      <c r="A1909" s="4" t="s">
        <v>8431</v>
      </c>
    </row>
    <row r="1910" ht="15" spans="1:1">
      <c r="A1910" s="4" t="s">
        <v>8432</v>
      </c>
    </row>
    <row r="1911" ht="15" spans="1:1">
      <c r="A1911" s="4" t="s">
        <v>8433</v>
      </c>
    </row>
    <row r="1912" ht="15" spans="1:1">
      <c r="A1912" s="4" t="s">
        <v>8434</v>
      </c>
    </row>
    <row r="1913" ht="15" spans="1:1">
      <c r="A1913" s="4" t="s">
        <v>8435</v>
      </c>
    </row>
    <row r="1914" ht="15" spans="1:1">
      <c r="A1914" s="4" t="s">
        <v>8436</v>
      </c>
    </row>
    <row r="1915" ht="15" spans="1:1">
      <c r="A1915" s="4" t="s">
        <v>8437</v>
      </c>
    </row>
    <row r="1916" ht="15" spans="1:1">
      <c r="A1916" s="4" t="s">
        <v>8438</v>
      </c>
    </row>
    <row r="1917" ht="15" spans="1:1">
      <c r="A1917" s="4" t="s">
        <v>8439</v>
      </c>
    </row>
    <row r="1918" ht="15" spans="1:1">
      <c r="A1918" s="4" t="s">
        <v>8440</v>
      </c>
    </row>
    <row r="1919" ht="15" spans="1:1">
      <c r="A1919" s="4" t="s">
        <v>8441</v>
      </c>
    </row>
    <row r="1920" ht="15" spans="1:1">
      <c r="A1920" s="4" t="s">
        <v>8442</v>
      </c>
    </row>
    <row r="1921" ht="15" spans="1:1">
      <c r="A1921" s="4" t="s">
        <v>8443</v>
      </c>
    </row>
    <row r="1922" ht="15" spans="1:1">
      <c r="A1922" s="4" t="s">
        <v>8444</v>
      </c>
    </row>
    <row r="1923" ht="15" spans="1:1">
      <c r="A1923" s="4" t="s">
        <v>8445</v>
      </c>
    </row>
    <row r="1924" ht="15" spans="1:1">
      <c r="A1924" s="4" t="s">
        <v>8446</v>
      </c>
    </row>
    <row r="1925" ht="15" spans="1:1">
      <c r="A1925" s="4" t="s">
        <v>8447</v>
      </c>
    </row>
    <row r="1926" ht="15" spans="1:1">
      <c r="A1926" s="4" t="s">
        <v>8448</v>
      </c>
    </row>
    <row r="1927" ht="15" spans="1:1">
      <c r="A1927" s="4" t="s">
        <v>8449</v>
      </c>
    </row>
    <row r="1928" ht="15" spans="1:1">
      <c r="A1928" s="4" t="s">
        <v>8450</v>
      </c>
    </row>
    <row r="1929" ht="15" spans="1:1">
      <c r="A1929" s="4" t="s">
        <v>8451</v>
      </c>
    </row>
    <row r="1930" ht="15" spans="1:1">
      <c r="A1930" s="4" t="s">
        <v>8452</v>
      </c>
    </row>
    <row r="1931" ht="15" spans="1:1">
      <c r="A1931" s="4" t="s">
        <v>8453</v>
      </c>
    </row>
    <row r="1932" ht="15" spans="1:1">
      <c r="A1932" s="4" t="s">
        <v>8454</v>
      </c>
    </row>
    <row r="1933" ht="15" spans="1:1">
      <c r="A1933" s="4" t="s">
        <v>8455</v>
      </c>
    </row>
    <row r="1934" ht="15" spans="1:1">
      <c r="A1934" s="4" t="s">
        <v>8456</v>
      </c>
    </row>
    <row r="1935" ht="15" spans="1:1">
      <c r="A1935" s="4" t="s">
        <v>8457</v>
      </c>
    </row>
    <row r="1936" ht="15" spans="1:1">
      <c r="A1936" s="4" t="s">
        <v>8458</v>
      </c>
    </row>
    <row r="1937" ht="15" spans="1:1">
      <c r="A1937" s="4" t="s">
        <v>8459</v>
      </c>
    </row>
    <row r="1938" ht="15" spans="1:1">
      <c r="A1938" s="4" t="s">
        <v>8460</v>
      </c>
    </row>
    <row r="1939" ht="15" spans="1:1">
      <c r="A1939" s="4" t="s">
        <v>8461</v>
      </c>
    </row>
    <row r="1940" ht="15" spans="1:1">
      <c r="A1940" s="4" t="s">
        <v>8462</v>
      </c>
    </row>
    <row r="1941" ht="15" spans="1:1">
      <c r="A1941" s="4" t="s">
        <v>8463</v>
      </c>
    </row>
    <row r="1942" ht="15" spans="1:1">
      <c r="A1942" s="4" t="s">
        <v>8464</v>
      </c>
    </row>
    <row r="1943" ht="15" spans="1:1">
      <c r="A1943" s="4" t="s">
        <v>8465</v>
      </c>
    </row>
    <row r="1944" ht="15" spans="1:1">
      <c r="A1944" s="4" t="s">
        <v>8466</v>
      </c>
    </row>
    <row r="1945" ht="15" spans="1:1">
      <c r="A1945" s="4" t="s">
        <v>8467</v>
      </c>
    </row>
    <row r="1946" ht="15" spans="1:1">
      <c r="A1946" s="4" t="s">
        <v>8468</v>
      </c>
    </row>
    <row r="1947" ht="15" spans="1:1">
      <c r="A1947" s="4" t="s">
        <v>8469</v>
      </c>
    </row>
    <row r="1948" ht="15" spans="1:1">
      <c r="A1948" s="4" t="s">
        <v>8470</v>
      </c>
    </row>
    <row r="1949" ht="15" spans="1:1">
      <c r="A1949" s="4" t="s">
        <v>8471</v>
      </c>
    </row>
    <row r="1950" ht="15" spans="1:1">
      <c r="A1950" s="4" t="s">
        <v>8472</v>
      </c>
    </row>
    <row r="1951" ht="15" spans="1:1">
      <c r="A1951" s="4" t="s">
        <v>8473</v>
      </c>
    </row>
    <row r="1952" ht="15" spans="1:1">
      <c r="A1952" s="4" t="s">
        <v>8474</v>
      </c>
    </row>
    <row r="1953" ht="15" spans="1:1">
      <c r="A1953" s="4" t="s">
        <v>736</v>
      </c>
    </row>
    <row r="1954" ht="15" spans="1:1">
      <c r="A1954" s="4" t="s">
        <v>739</v>
      </c>
    </row>
    <row r="1955" ht="15" spans="1:1">
      <c r="A1955" s="4" t="s">
        <v>733</v>
      </c>
    </row>
    <row r="1956" ht="15" spans="1:1">
      <c r="A1956" s="4" t="s">
        <v>745</v>
      </c>
    </row>
    <row r="1957" ht="15" spans="1:1">
      <c r="A1957" s="4" t="s">
        <v>742</v>
      </c>
    </row>
    <row r="1958" ht="15" spans="1:1">
      <c r="A1958" s="4" t="s">
        <v>748</v>
      </c>
    </row>
    <row r="1959" ht="15" spans="1:1">
      <c r="A1959" s="4" t="s">
        <v>751</v>
      </c>
    </row>
    <row r="1960" ht="15" spans="1:1">
      <c r="A1960" s="4" t="s">
        <v>8475</v>
      </c>
    </row>
    <row r="1961" ht="15" spans="1:1">
      <c r="A1961" s="4" t="s">
        <v>8476</v>
      </c>
    </row>
    <row r="1962" ht="15" spans="1:1">
      <c r="A1962" s="4" t="s">
        <v>8477</v>
      </c>
    </row>
    <row r="1963" ht="15" spans="1:1">
      <c r="A1963" s="4" t="s">
        <v>8478</v>
      </c>
    </row>
    <row r="1964" ht="15" spans="1:1">
      <c r="A1964" s="4" t="s">
        <v>8479</v>
      </c>
    </row>
    <row r="1965" ht="15" spans="1:1">
      <c r="A1965" s="4" t="s">
        <v>8480</v>
      </c>
    </row>
    <row r="1966" ht="15" spans="1:1">
      <c r="A1966" s="4" t="s">
        <v>8481</v>
      </c>
    </row>
    <row r="1967" ht="15" spans="1:1">
      <c r="A1967" s="4" t="s">
        <v>8482</v>
      </c>
    </row>
    <row r="1968" ht="15" spans="1:1">
      <c r="A1968" s="4" t="s">
        <v>8483</v>
      </c>
    </row>
    <row r="1969" ht="15" spans="1:1">
      <c r="A1969" s="4" t="s">
        <v>8484</v>
      </c>
    </row>
    <row r="1970" ht="15" spans="1:1">
      <c r="A1970" s="4" t="s">
        <v>8485</v>
      </c>
    </row>
    <row r="1971" ht="15" spans="1:1">
      <c r="A1971" s="4" t="s">
        <v>8486</v>
      </c>
    </row>
    <row r="1972" ht="15" spans="1:1">
      <c r="A1972" s="4" t="s">
        <v>8487</v>
      </c>
    </row>
    <row r="1973" ht="15" spans="1:1">
      <c r="A1973" s="4" t="s">
        <v>8488</v>
      </c>
    </row>
    <row r="1974" ht="15" spans="1:1">
      <c r="A1974" s="4" t="s">
        <v>8489</v>
      </c>
    </row>
    <row r="1975" ht="15" spans="1:1">
      <c r="A1975" s="4" t="s">
        <v>8490</v>
      </c>
    </row>
    <row r="1976" ht="15" spans="1:1">
      <c r="A1976" s="4" t="s">
        <v>8491</v>
      </c>
    </row>
    <row r="1977" ht="15" spans="1:1">
      <c r="A1977" s="4" t="s">
        <v>754</v>
      </c>
    </row>
    <row r="1978" ht="15" spans="1:1">
      <c r="A1978" s="4" t="s">
        <v>8492</v>
      </c>
    </row>
    <row r="1979" ht="15" spans="1:1">
      <c r="A1979" s="4" t="s">
        <v>8493</v>
      </c>
    </row>
    <row r="1980" ht="15" spans="1:1">
      <c r="A1980" s="4" t="s">
        <v>8494</v>
      </c>
    </row>
    <row r="1981" ht="15" spans="1:1">
      <c r="A1981" s="4" t="s">
        <v>8495</v>
      </c>
    </row>
    <row r="1982" ht="15" spans="1:1">
      <c r="A1982" s="4" t="s">
        <v>8496</v>
      </c>
    </row>
    <row r="1983" ht="15" spans="1:1">
      <c r="A1983" s="4" t="s">
        <v>8497</v>
      </c>
    </row>
    <row r="1984" ht="15" spans="1:1">
      <c r="A1984" s="4" t="s">
        <v>8498</v>
      </c>
    </row>
    <row r="1985" ht="15" spans="1:1">
      <c r="A1985" s="4" t="s">
        <v>8499</v>
      </c>
    </row>
    <row r="1986" ht="15" spans="1:1">
      <c r="A1986" s="4" t="s">
        <v>8500</v>
      </c>
    </row>
    <row r="1987" ht="15" spans="1:1">
      <c r="A1987" s="4" t="s">
        <v>8501</v>
      </c>
    </row>
    <row r="1988" ht="15" spans="1:1">
      <c r="A1988" s="4" t="s">
        <v>8502</v>
      </c>
    </row>
    <row r="1989" ht="15" spans="1:1">
      <c r="A1989" s="4" t="s">
        <v>8503</v>
      </c>
    </row>
    <row r="1990" ht="15" spans="1:1">
      <c r="A1990" s="4" t="s">
        <v>8504</v>
      </c>
    </row>
    <row r="1991" ht="15" spans="1:1">
      <c r="A1991" s="4" t="s">
        <v>8505</v>
      </c>
    </row>
    <row r="1992" ht="15" spans="1:1">
      <c r="A1992" s="4" t="s">
        <v>8506</v>
      </c>
    </row>
    <row r="1993" ht="15" spans="1:1">
      <c r="A1993" s="4" t="s">
        <v>8507</v>
      </c>
    </row>
    <row r="1994" ht="15" spans="1:1">
      <c r="A1994" s="4" t="s">
        <v>8508</v>
      </c>
    </row>
    <row r="1995" ht="15" spans="1:1">
      <c r="A1995" s="4" t="s">
        <v>8509</v>
      </c>
    </row>
    <row r="1996" ht="15" spans="1:1">
      <c r="A1996" s="4" t="s">
        <v>8510</v>
      </c>
    </row>
    <row r="1997" ht="15" spans="1:1">
      <c r="A1997" s="4" t="s">
        <v>8511</v>
      </c>
    </row>
    <row r="1998" ht="15" spans="1:1">
      <c r="A1998" s="4" t="s">
        <v>8512</v>
      </c>
    </row>
    <row r="1999" ht="15" spans="1:1">
      <c r="A1999" s="4" t="s">
        <v>8513</v>
      </c>
    </row>
    <row r="2000" ht="15" spans="1:1">
      <c r="A2000" s="4" t="s">
        <v>8514</v>
      </c>
    </row>
    <row r="2001" ht="15" spans="1:1">
      <c r="A2001" s="4" t="s">
        <v>8515</v>
      </c>
    </row>
    <row r="2002" ht="15" spans="1:1">
      <c r="A2002" s="4" t="s">
        <v>8516</v>
      </c>
    </row>
    <row r="2003" ht="15" spans="1:1">
      <c r="A2003" s="4" t="s">
        <v>8517</v>
      </c>
    </row>
    <row r="2004" ht="15" spans="1:1">
      <c r="A2004" s="4" t="s">
        <v>8518</v>
      </c>
    </row>
    <row r="2005" ht="15" spans="1:1">
      <c r="A2005" s="4" t="s">
        <v>8519</v>
      </c>
    </row>
    <row r="2006" ht="15" spans="1:1">
      <c r="A2006" s="4" t="s">
        <v>8520</v>
      </c>
    </row>
    <row r="2007" ht="15" spans="1:1">
      <c r="A2007" s="4" t="s">
        <v>8521</v>
      </c>
    </row>
    <row r="2008" ht="15" spans="1:1">
      <c r="A2008" s="4" t="s">
        <v>8522</v>
      </c>
    </row>
    <row r="2009" ht="15" spans="1:1">
      <c r="A2009" s="4" t="s">
        <v>757</v>
      </c>
    </row>
    <row r="2010" ht="15" spans="1:1">
      <c r="A2010" s="4" t="s">
        <v>8523</v>
      </c>
    </row>
    <row r="2011" ht="15" spans="1:1">
      <c r="A2011" s="4" t="s">
        <v>8524</v>
      </c>
    </row>
    <row r="2012" ht="15" spans="1:1">
      <c r="A2012" s="4" t="s">
        <v>8525</v>
      </c>
    </row>
    <row r="2013" ht="15" spans="1:1">
      <c r="A2013" s="4" t="s">
        <v>8526</v>
      </c>
    </row>
    <row r="2014" ht="15" spans="1:1">
      <c r="A2014" s="4" t="s">
        <v>8527</v>
      </c>
    </row>
    <row r="2015" ht="15" spans="1:1">
      <c r="A2015" s="4" t="s">
        <v>8528</v>
      </c>
    </row>
    <row r="2016" ht="15" spans="1:1">
      <c r="A2016" s="4" t="s">
        <v>8529</v>
      </c>
    </row>
    <row r="2017" ht="15" spans="1:1">
      <c r="A2017" s="4" t="s">
        <v>8530</v>
      </c>
    </row>
    <row r="2018" ht="15" spans="1:1">
      <c r="A2018" s="4" t="s">
        <v>8531</v>
      </c>
    </row>
    <row r="2019" ht="15" spans="1:1">
      <c r="A2019" s="4" t="s">
        <v>8532</v>
      </c>
    </row>
    <row r="2020" ht="15" spans="1:1">
      <c r="A2020" s="4" t="s">
        <v>8532</v>
      </c>
    </row>
    <row r="2021" ht="15" spans="1:1">
      <c r="A2021" s="4" t="s">
        <v>8533</v>
      </c>
    </row>
    <row r="2022" ht="15" spans="1:1">
      <c r="A2022" s="4" t="s">
        <v>8534</v>
      </c>
    </row>
    <row r="2023" ht="15" spans="1:1">
      <c r="A2023" s="4" t="s">
        <v>8535</v>
      </c>
    </row>
    <row r="2024" ht="15" spans="1:1">
      <c r="A2024" s="4" t="s">
        <v>8536</v>
      </c>
    </row>
    <row r="2025" ht="15" spans="1:1">
      <c r="A2025" s="4" t="s">
        <v>8537</v>
      </c>
    </row>
    <row r="2026" ht="15" spans="1:1">
      <c r="A2026" s="4" t="s">
        <v>8538</v>
      </c>
    </row>
    <row r="2027" ht="15" spans="1:1">
      <c r="A2027" s="4" t="s">
        <v>8539</v>
      </c>
    </row>
    <row r="2028" ht="15" spans="1:1">
      <c r="A2028" s="4" t="s">
        <v>8540</v>
      </c>
    </row>
    <row r="2029" ht="15" spans="1:1">
      <c r="A2029" s="4" t="s">
        <v>8541</v>
      </c>
    </row>
    <row r="2030" ht="15" spans="1:1">
      <c r="A2030" s="4" t="s">
        <v>8542</v>
      </c>
    </row>
    <row r="2031" ht="15" spans="1:1">
      <c r="A2031" s="4" t="s">
        <v>8543</v>
      </c>
    </row>
    <row r="2032" ht="15" spans="1:1">
      <c r="A2032" s="4" t="s">
        <v>8544</v>
      </c>
    </row>
    <row r="2033" ht="15" spans="1:1">
      <c r="A2033" s="4" t="s">
        <v>8545</v>
      </c>
    </row>
    <row r="2034" ht="15" spans="1:1">
      <c r="A2034" s="4" t="s">
        <v>8546</v>
      </c>
    </row>
    <row r="2035" ht="15" spans="1:1">
      <c r="A2035" s="4" t="s">
        <v>8547</v>
      </c>
    </row>
    <row r="2036" ht="15" spans="1:1">
      <c r="A2036" s="4" t="s">
        <v>8548</v>
      </c>
    </row>
    <row r="2037" ht="15" spans="1:1">
      <c r="A2037" s="4" t="s">
        <v>8549</v>
      </c>
    </row>
    <row r="2038" ht="15" spans="1:1">
      <c r="A2038" s="4" t="s">
        <v>8550</v>
      </c>
    </row>
    <row r="2039" ht="15" spans="1:1">
      <c r="A2039" s="4" t="s">
        <v>8551</v>
      </c>
    </row>
    <row r="2040" ht="15" spans="1:1">
      <c r="A2040" s="4" t="s">
        <v>8552</v>
      </c>
    </row>
    <row r="2041" ht="15" spans="1:1">
      <c r="A2041" s="4" t="s">
        <v>8553</v>
      </c>
    </row>
    <row r="2042" ht="15" spans="1:1">
      <c r="A2042" s="4" t="s">
        <v>8554</v>
      </c>
    </row>
    <row r="2043" ht="15" spans="1:1">
      <c r="A2043" s="4" t="s">
        <v>8555</v>
      </c>
    </row>
    <row r="2044" ht="15" spans="1:1">
      <c r="A2044" s="4" t="s">
        <v>8556</v>
      </c>
    </row>
    <row r="2045" ht="15" spans="1:1">
      <c r="A2045" s="4" t="s">
        <v>8557</v>
      </c>
    </row>
    <row r="2046" ht="15" spans="1:1">
      <c r="A2046" s="4" t="s">
        <v>8558</v>
      </c>
    </row>
    <row r="2047" ht="15" spans="1:1">
      <c r="A2047" s="4" t="s">
        <v>8559</v>
      </c>
    </row>
    <row r="2048" ht="15" spans="1:1">
      <c r="A2048" s="4" t="s">
        <v>8560</v>
      </c>
    </row>
    <row r="2049" ht="15" spans="1:1">
      <c r="A2049" s="4" t="s">
        <v>8561</v>
      </c>
    </row>
    <row r="2050" ht="15" spans="1:1">
      <c r="A2050" s="4" t="s">
        <v>760</v>
      </c>
    </row>
    <row r="2051" ht="15" spans="1:1">
      <c r="A2051" s="4" t="s">
        <v>8562</v>
      </c>
    </row>
    <row r="2052" ht="15" spans="1:1">
      <c r="A2052" s="4" t="s">
        <v>8563</v>
      </c>
    </row>
    <row r="2053" ht="15" spans="1:1">
      <c r="A2053" s="4" t="s">
        <v>8564</v>
      </c>
    </row>
    <row r="2054" ht="15" spans="1:1">
      <c r="A2054" s="4" t="s">
        <v>8565</v>
      </c>
    </row>
    <row r="2055" ht="15" spans="1:1">
      <c r="A2055" s="4" t="s">
        <v>8566</v>
      </c>
    </row>
    <row r="2056" ht="15" spans="1:1">
      <c r="A2056" s="4" t="s">
        <v>8567</v>
      </c>
    </row>
    <row r="2057" ht="15" spans="1:1">
      <c r="A2057" s="4" t="s">
        <v>8568</v>
      </c>
    </row>
    <row r="2058" ht="15" spans="1:1">
      <c r="A2058" s="4" t="s">
        <v>8569</v>
      </c>
    </row>
    <row r="2059" ht="15" spans="1:1">
      <c r="A2059" s="4" t="s">
        <v>8570</v>
      </c>
    </row>
    <row r="2060" ht="15" spans="1:1">
      <c r="A2060" s="4" t="s">
        <v>8571</v>
      </c>
    </row>
    <row r="2061" ht="15" spans="1:1">
      <c r="A2061" s="4" t="s">
        <v>8572</v>
      </c>
    </row>
    <row r="2062" ht="15" spans="1:1">
      <c r="A2062" s="4" t="s">
        <v>8573</v>
      </c>
    </row>
    <row r="2063" ht="15" spans="1:1">
      <c r="A2063" s="4" t="s">
        <v>8574</v>
      </c>
    </row>
    <row r="2064" ht="15" spans="1:1">
      <c r="A2064" s="4" t="s">
        <v>8575</v>
      </c>
    </row>
    <row r="2065" ht="15" spans="1:1">
      <c r="A2065" s="4" t="s">
        <v>8576</v>
      </c>
    </row>
    <row r="2066" ht="15" spans="1:1">
      <c r="A2066" s="4" t="s">
        <v>8577</v>
      </c>
    </row>
    <row r="2067" ht="15" spans="1:1">
      <c r="A2067" s="4" t="s">
        <v>8578</v>
      </c>
    </row>
    <row r="2068" ht="15" spans="1:1">
      <c r="A2068" s="4" t="s">
        <v>8579</v>
      </c>
    </row>
    <row r="2069" ht="15" spans="1:1">
      <c r="A2069" s="4" t="s">
        <v>8580</v>
      </c>
    </row>
    <row r="2070" ht="15" spans="1:1">
      <c r="A2070" s="4" t="s">
        <v>8581</v>
      </c>
    </row>
    <row r="2071" ht="15" spans="1:1">
      <c r="A2071" s="4" t="s">
        <v>8582</v>
      </c>
    </row>
    <row r="2072" ht="15" spans="1:1">
      <c r="A2072" s="4" t="s">
        <v>8583</v>
      </c>
    </row>
    <row r="2073" ht="15" spans="1:1">
      <c r="A2073" s="4" t="s">
        <v>8584</v>
      </c>
    </row>
    <row r="2074" ht="15" spans="1:1">
      <c r="A2074" s="4" t="s">
        <v>8585</v>
      </c>
    </row>
    <row r="2075" ht="15" spans="1:1">
      <c r="A2075" s="4" t="s">
        <v>8586</v>
      </c>
    </row>
    <row r="2076" ht="15" spans="1:1">
      <c r="A2076" s="4" t="s">
        <v>8587</v>
      </c>
    </row>
    <row r="2077" ht="15" spans="1:1">
      <c r="A2077" s="4" t="s">
        <v>8588</v>
      </c>
    </row>
    <row r="2078" ht="15" spans="1:1">
      <c r="A2078" s="4" t="s">
        <v>8589</v>
      </c>
    </row>
    <row r="2079" ht="15" spans="1:1">
      <c r="A2079" s="4" t="s">
        <v>8590</v>
      </c>
    </row>
    <row r="2080" ht="15" spans="1:1">
      <c r="A2080" s="4" t="s">
        <v>8591</v>
      </c>
    </row>
    <row r="2081" ht="15" spans="1:1">
      <c r="A2081" s="4" t="s">
        <v>8592</v>
      </c>
    </row>
    <row r="2082" ht="15" spans="1:1">
      <c r="A2082" s="4" t="s">
        <v>8593</v>
      </c>
    </row>
    <row r="2083" ht="15" spans="1:1">
      <c r="A2083" s="4" t="s">
        <v>8593</v>
      </c>
    </row>
    <row r="2084" ht="15" spans="1:1">
      <c r="A2084" s="4" t="s">
        <v>8594</v>
      </c>
    </row>
    <row r="2085" ht="15" spans="1:1">
      <c r="A2085" s="4" t="s">
        <v>8595</v>
      </c>
    </row>
    <row r="2086" ht="15" spans="1:1">
      <c r="A2086" s="4" t="s">
        <v>8596</v>
      </c>
    </row>
    <row r="2087" ht="15" spans="1:1">
      <c r="A2087" s="4" t="s">
        <v>8597</v>
      </c>
    </row>
    <row r="2088" ht="15" spans="1:1">
      <c r="A2088" s="4" t="s">
        <v>8598</v>
      </c>
    </row>
    <row r="2089" ht="15" spans="1:1">
      <c r="A2089" s="4" t="s">
        <v>8599</v>
      </c>
    </row>
    <row r="2090" ht="15" spans="1:1">
      <c r="A2090" s="4" t="s">
        <v>8600</v>
      </c>
    </row>
    <row r="2091" ht="15" spans="1:1">
      <c r="A2091" s="4" t="s">
        <v>8601</v>
      </c>
    </row>
    <row r="2092" ht="15" spans="1:1">
      <c r="A2092" s="4" t="s">
        <v>8602</v>
      </c>
    </row>
    <row r="2093" ht="15" spans="1:1">
      <c r="A2093" s="4" t="s">
        <v>8603</v>
      </c>
    </row>
    <row r="2094" ht="15" spans="1:1">
      <c r="A2094" s="4" t="s">
        <v>8604</v>
      </c>
    </row>
    <row r="2095" ht="15" spans="1:1">
      <c r="A2095" s="4" t="s">
        <v>8605</v>
      </c>
    </row>
    <row r="2096" ht="15" spans="1:1">
      <c r="A2096" s="4" t="s">
        <v>8606</v>
      </c>
    </row>
    <row r="2097" ht="15" spans="1:1">
      <c r="A2097" s="4" t="s">
        <v>8607</v>
      </c>
    </row>
    <row r="2098" ht="15" spans="1:1">
      <c r="A2098" s="4" t="s">
        <v>8608</v>
      </c>
    </row>
    <row r="2099" ht="15" spans="1:1">
      <c r="A2099" s="4" t="s">
        <v>8609</v>
      </c>
    </row>
    <row r="2100" ht="15" spans="1:1">
      <c r="A2100" s="4" t="s">
        <v>8610</v>
      </c>
    </row>
    <row r="2101" ht="15" spans="1:1">
      <c r="A2101" s="4" t="s">
        <v>8611</v>
      </c>
    </row>
    <row r="2102" ht="15" spans="1:1">
      <c r="A2102" s="4" t="s">
        <v>8612</v>
      </c>
    </row>
    <row r="2103" ht="15" spans="1:1">
      <c r="A2103" s="4" t="s">
        <v>8613</v>
      </c>
    </row>
    <row r="2104" ht="15" spans="1:1">
      <c r="A2104" s="4" t="s">
        <v>8614</v>
      </c>
    </row>
    <row r="2105" ht="15" spans="1:1">
      <c r="A2105" s="4" t="s">
        <v>8615</v>
      </c>
    </row>
    <row r="2106" ht="15" spans="1:1">
      <c r="A2106" s="4" t="s">
        <v>8616</v>
      </c>
    </row>
    <row r="2107" ht="15" spans="1:1">
      <c r="A2107" s="4" t="s">
        <v>8617</v>
      </c>
    </row>
    <row r="2108" ht="15" spans="1:1">
      <c r="A2108" s="4" t="s">
        <v>8618</v>
      </c>
    </row>
    <row r="2109" ht="15" spans="1:1">
      <c r="A2109" s="4" t="s">
        <v>8619</v>
      </c>
    </row>
    <row r="2110" ht="15" spans="1:1">
      <c r="A2110" s="4" t="s">
        <v>8620</v>
      </c>
    </row>
    <row r="2111" ht="15" spans="1:1">
      <c r="A2111" s="4" t="s">
        <v>8621</v>
      </c>
    </row>
    <row r="2112" ht="15" spans="1:1">
      <c r="A2112" s="4" t="s">
        <v>8622</v>
      </c>
    </row>
    <row r="2113" ht="15" spans="1:1">
      <c r="A2113" s="4" t="s">
        <v>8623</v>
      </c>
    </row>
    <row r="2114" ht="15" spans="1:1">
      <c r="A2114" s="4" t="s">
        <v>8624</v>
      </c>
    </row>
    <row r="2115" ht="15" spans="1:1">
      <c r="A2115" s="4" t="s">
        <v>8625</v>
      </c>
    </row>
    <row r="2116" ht="15" spans="1:1">
      <c r="A2116" s="4" t="s">
        <v>8626</v>
      </c>
    </row>
    <row r="2117" ht="15" spans="1:1">
      <c r="A2117" s="4" t="s">
        <v>8627</v>
      </c>
    </row>
    <row r="2118" ht="15" spans="1:1">
      <c r="A2118" s="4" t="s">
        <v>8628</v>
      </c>
    </row>
    <row r="2119" ht="15" spans="1:1">
      <c r="A2119" s="4" t="s">
        <v>8629</v>
      </c>
    </row>
    <row r="2120" ht="15" spans="1:1">
      <c r="A2120" s="4" t="s">
        <v>8630</v>
      </c>
    </row>
    <row r="2121" ht="15" spans="1:1">
      <c r="A2121" s="4" t="s">
        <v>8631</v>
      </c>
    </row>
    <row r="2122" ht="15" spans="1:1">
      <c r="A2122" s="4" t="s">
        <v>8632</v>
      </c>
    </row>
    <row r="2123" ht="15" spans="1:1">
      <c r="A2123" s="4" t="s">
        <v>8633</v>
      </c>
    </row>
    <row r="2124" ht="15" spans="1:1">
      <c r="A2124" s="4" t="s">
        <v>8634</v>
      </c>
    </row>
    <row r="2125" ht="15" spans="1:1">
      <c r="A2125" s="4" t="s">
        <v>8635</v>
      </c>
    </row>
    <row r="2126" ht="15" spans="1:1">
      <c r="A2126" s="4" t="s">
        <v>8636</v>
      </c>
    </row>
    <row r="2127" ht="15" spans="1:1">
      <c r="A2127" s="4" t="s">
        <v>8637</v>
      </c>
    </row>
    <row r="2128" ht="15" spans="1:1">
      <c r="A2128" s="4" t="s">
        <v>8638</v>
      </c>
    </row>
    <row r="2129" ht="15" spans="1:1">
      <c r="A2129" s="4" t="s">
        <v>8639</v>
      </c>
    </row>
    <row r="2130" ht="15" spans="1:1">
      <c r="A2130" s="4" t="s">
        <v>8640</v>
      </c>
    </row>
    <row r="2131" ht="15" spans="1:1">
      <c r="A2131" s="4" t="s">
        <v>8641</v>
      </c>
    </row>
    <row r="2132" ht="15" spans="1:1">
      <c r="A2132" s="4" t="s">
        <v>8642</v>
      </c>
    </row>
    <row r="2133" ht="15" spans="1:1">
      <c r="A2133" s="4" t="s">
        <v>8643</v>
      </c>
    </row>
    <row r="2134" ht="15" spans="1:1">
      <c r="A2134" s="4" t="s">
        <v>8644</v>
      </c>
    </row>
    <row r="2135" ht="15" spans="1:1">
      <c r="A2135" s="4" t="s">
        <v>8645</v>
      </c>
    </row>
    <row r="2136" ht="15" spans="1:1">
      <c r="A2136" s="4" t="s">
        <v>8646</v>
      </c>
    </row>
    <row r="2137" ht="15" spans="1:1">
      <c r="A2137" s="4" t="s">
        <v>8647</v>
      </c>
    </row>
    <row r="2138" ht="15" spans="1:1">
      <c r="A2138" s="4" t="s">
        <v>8648</v>
      </c>
    </row>
    <row r="2139" ht="15" spans="1:1">
      <c r="A2139" s="4" t="s">
        <v>8649</v>
      </c>
    </row>
    <row r="2140" ht="15" spans="1:1">
      <c r="A2140" s="4" t="s">
        <v>8650</v>
      </c>
    </row>
    <row r="2141" ht="15" spans="1:1">
      <c r="A2141" s="4" t="s">
        <v>8651</v>
      </c>
    </row>
    <row r="2142" ht="15" spans="1:1">
      <c r="A2142" s="4" t="s">
        <v>8652</v>
      </c>
    </row>
    <row r="2143" ht="15" spans="1:1">
      <c r="A2143" s="4" t="s">
        <v>8653</v>
      </c>
    </row>
    <row r="2144" ht="15" spans="1:1">
      <c r="A2144" s="4" t="s">
        <v>8654</v>
      </c>
    </row>
    <row r="2145" ht="15" spans="1:1">
      <c r="A2145" s="4" t="s">
        <v>8655</v>
      </c>
    </row>
    <row r="2146" ht="15" spans="1:1">
      <c r="A2146" s="4" t="s">
        <v>8656</v>
      </c>
    </row>
    <row r="2147" ht="15" spans="1:1">
      <c r="A2147" s="4" t="s">
        <v>8657</v>
      </c>
    </row>
    <row r="2148" ht="15" spans="1:1">
      <c r="A2148" s="4" t="s">
        <v>8658</v>
      </c>
    </row>
    <row r="2149" ht="15" spans="1:1">
      <c r="A2149" s="4" t="s">
        <v>8659</v>
      </c>
    </row>
    <row r="2150" ht="15" spans="1:1">
      <c r="A2150" s="4" t="s">
        <v>8660</v>
      </c>
    </row>
    <row r="2151" ht="15" spans="1:1">
      <c r="A2151" s="4" t="s">
        <v>8661</v>
      </c>
    </row>
    <row r="2152" ht="15" spans="1:1">
      <c r="A2152" s="4" t="s">
        <v>8662</v>
      </c>
    </row>
    <row r="2153" ht="15" spans="1:1">
      <c r="A2153" s="4" t="s">
        <v>8663</v>
      </c>
    </row>
    <row r="2154" ht="15" spans="1:1">
      <c r="A2154" s="4" t="s">
        <v>763</v>
      </c>
    </row>
    <row r="2155" ht="15" spans="1:1">
      <c r="A2155" s="4" t="s">
        <v>8664</v>
      </c>
    </row>
    <row r="2156" ht="15" spans="1:1">
      <c r="A2156" s="4" t="s">
        <v>8665</v>
      </c>
    </row>
    <row r="2157" ht="15" spans="1:1">
      <c r="A2157" s="4" t="s">
        <v>8666</v>
      </c>
    </row>
    <row r="2158" ht="15" spans="1:1">
      <c r="A2158" s="4" t="s">
        <v>8667</v>
      </c>
    </row>
    <row r="2159" ht="15" spans="1:1">
      <c r="A2159" s="4" t="s">
        <v>8668</v>
      </c>
    </row>
    <row r="2160" ht="15" spans="1:1">
      <c r="A2160" s="4" t="s">
        <v>8669</v>
      </c>
    </row>
    <row r="2161" ht="15" spans="1:1">
      <c r="A2161" s="4" t="s">
        <v>8670</v>
      </c>
    </row>
    <row r="2162" ht="15" spans="1:1">
      <c r="A2162" s="4" t="s">
        <v>8671</v>
      </c>
    </row>
    <row r="2163" ht="15" spans="1:1">
      <c r="A2163" s="4" t="s">
        <v>8672</v>
      </c>
    </row>
    <row r="2164" ht="15" spans="1:1">
      <c r="A2164" s="4" t="s">
        <v>8673</v>
      </c>
    </row>
    <row r="2165" ht="15" spans="1:1">
      <c r="A2165" s="4" t="s">
        <v>8674</v>
      </c>
    </row>
    <row r="2166" ht="15" spans="1:1">
      <c r="A2166" s="4" t="s">
        <v>8675</v>
      </c>
    </row>
    <row r="2167" ht="15" spans="1:1">
      <c r="A2167" s="4" t="s">
        <v>8676</v>
      </c>
    </row>
    <row r="2168" ht="15" spans="1:1">
      <c r="A2168" s="4" t="s">
        <v>8677</v>
      </c>
    </row>
    <row r="2169" ht="15" spans="1:1">
      <c r="A2169" s="4" t="s">
        <v>8678</v>
      </c>
    </row>
    <row r="2170" ht="15" spans="1:1">
      <c r="A2170" s="4" t="s">
        <v>8679</v>
      </c>
    </row>
    <row r="2171" ht="15" spans="1:1">
      <c r="A2171" s="4" t="s">
        <v>8680</v>
      </c>
    </row>
    <row r="2172" ht="15" spans="1:1">
      <c r="A2172" s="4" t="s">
        <v>8681</v>
      </c>
    </row>
    <row r="2173" ht="15" spans="1:1">
      <c r="A2173" s="4" t="s">
        <v>8682</v>
      </c>
    </row>
    <row r="2174" ht="15" spans="1:1">
      <c r="A2174" s="4" t="s">
        <v>8683</v>
      </c>
    </row>
    <row r="2175" ht="15" spans="1:1">
      <c r="A2175" s="4" t="s">
        <v>8684</v>
      </c>
    </row>
    <row r="2176" ht="15" spans="1:1">
      <c r="A2176" s="4" t="s">
        <v>8685</v>
      </c>
    </row>
    <row r="2177" ht="15" spans="1:1">
      <c r="A2177" s="4" t="s">
        <v>8686</v>
      </c>
    </row>
    <row r="2178" ht="15" spans="1:1">
      <c r="A2178" s="4" t="s">
        <v>8687</v>
      </c>
    </row>
    <row r="2179" ht="15" spans="1:1">
      <c r="A2179" s="4" t="s">
        <v>8688</v>
      </c>
    </row>
    <row r="2180" ht="15" spans="1:1">
      <c r="A2180" s="4" t="s">
        <v>8689</v>
      </c>
    </row>
    <row r="2181" ht="15" spans="1:1">
      <c r="A2181" s="4" t="s">
        <v>8690</v>
      </c>
    </row>
    <row r="2182" ht="15" spans="1:1">
      <c r="A2182" s="4" t="s">
        <v>8691</v>
      </c>
    </row>
    <row r="2183" ht="15" spans="1:1">
      <c r="A2183" s="4" t="s">
        <v>8692</v>
      </c>
    </row>
    <row r="2184" ht="15" spans="1:1">
      <c r="A2184" s="4" t="s">
        <v>766</v>
      </c>
    </row>
    <row r="2185" ht="15" spans="1:1">
      <c r="A2185" s="4" t="s">
        <v>772</v>
      </c>
    </row>
    <row r="2186" ht="15" spans="1:1">
      <c r="A2186" s="4" t="s">
        <v>775</v>
      </c>
    </row>
    <row r="2187" ht="15" spans="1:1">
      <c r="A2187" s="4" t="s">
        <v>778</v>
      </c>
    </row>
    <row r="2188" ht="15" spans="1:1">
      <c r="A2188" s="4" t="s">
        <v>781</v>
      </c>
    </row>
    <row r="2189" ht="15" spans="1:1">
      <c r="A2189" s="4" t="s">
        <v>787</v>
      </c>
    </row>
    <row r="2190" ht="15" spans="1:1">
      <c r="A2190" s="4" t="s">
        <v>784</v>
      </c>
    </row>
    <row r="2191" ht="15" spans="1:1">
      <c r="A2191" s="4" t="s">
        <v>790</v>
      </c>
    </row>
    <row r="2192" ht="15" spans="1:1">
      <c r="A2192" s="4" t="s">
        <v>793</v>
      </c>
    </row>
    <row r="2193" ht="15" spans="1:1">
      <c r="A2193" s="4" t="s">
        <v>796</v>
      </c>
    </row>
    <row r="2194" ht="15" spans="1:1">
      <c r="A2194" s="4" t="s">
        <v>769</v>
      </c>
    </row>
    <row r="2195" ht="15" spans="1:1">
      <c r="A2195" s="4" t="s">
        <v>8693</v>
      </c>
    </row>
    <row r="2196" ht="15" spans="1:1">
      <c r="A2196" s="4" t="s">
        <v>8694</v>
      </c>
    </row>
    <row r="2197" ht="15" spans="1:1">
      <c r="A2197" s="4" t="s">
        <v>8695</v>
      </c>
    </row>
    <row r="2198" ht="15" spans="1:1">
      <c r="A2198" s="4" t="s">
        <v>8696</v>
      </c>
    </row>
    <row r="2199" ht="15" spans="1:1">
      <c r="A2199" s="4" t="s">
        <v>8697</v>
      </c>
    </row>
    <row r="2200" ht="15" spans="1:1">
      <c r="A2200" s="4" t="s">
        <v>8698</v>
      </c>
    </row>
    <row r="2201" ht="15" spans="1:1">
      <c r="A2201" s="4" t="s">
        <v>8699</v>
      </c>
    </row>
    <row r="2202" ht="15" spans="1:1">
      <c r="A2202" s="4" t="s">
        <v>8700</v>
      </c>
    </row>
    <row r="2203" ht="15" spans="1:1">
      <c r="A2203" s="4" t="s">
        <v>8701</v>
      </c>
    </row>
    <row r="2204" ht="15" spans="1:1">
      <c r="A2204" s="4" t="s">
        <v>8702</v>
      </c>
    </row>
    <row r="2205" ht="15" spans="1:1">
      <c r="A2205" s="4" t="s">
        <v>8703</v>
      </c>
    </row>
    <row r="2206" ht="15" spans="1:1">
      <c r="A2206" s="4" t="s">
        <v>8704</v>
      </c>
    </row>
    <row r="2207" ht="15" spans="1:1">
      <c r="A2207" s="4" t="s">
        <v>8705</v>
      </c>
    </row>
    <row r="2208" ht="15" spans="1:1">
      <c r="A2208" s="4" t="s">
        <v>8706</v>
      </c>
    </row>
    <row r="2209" ht="15" spans="1:1">
      <c r="A2209" s="4" t="s">
        <v>8707</v>
      </c>
    </row>
    <row r="2210" ht="15" spans="1:1">
      <c r="A2210" s="4" t="s">
        <v>8708</v>
      </c>
    </row>
    <row r="2211" ht="15" spans="1:1">
      <c r="A2211" s="4" t="s">
        <v>8709</v>
      </c>
    </row>
    <row r="2212" ht="15" spans="1:1">
      <c r="A2212" s="4" t="s">
        <v>8710</v>
      </c>
    </row>
    <row r="2213" ht="15" spans="1:1">
      <c r="A2213" s="4" t="s">
        <v>8711</v>
      </c>
    </row>
    <row r="2214" ht="15" spans="1:1">
      <c r="A2214" s="4" t="s">
        <v>8712</v>
      </c>
    </row>
    <row r="2215" ht="15" spans="1:1">
      <c r="A2215" s="4" t="s">
        <v>8713</v>
      </c>
    </row>
    <row r="2216" ht="15" spans="1:1">
      <c r="A2216" s="4" t="s">
        <v>8714</v>
      </c>
    </row>
    <row r="2217" ht="15" spans="1:1">
      <c r="A2217" s="4" t="s">
        <v>8715</v>
      </c>
    </row>
    <row r="2218" ht="15" spans="1:1">
      <c r="A2218" s="4" t="s">
        <v>8716</v>
      </c>
    </row>
    <row r="2219" ht="15" spans="1:1">
      <c r="A2219" s="4" t="s">
        <v>8717</v>
      </c>
    </row>
    <row r="2220" ht="15" spans="1:1">
      <c r="A2220" s="4" t="s">
        <v>8718</v>
      </c>
    </row>
    <row r="2221" ht="15" spans="1:1">
      <c r="A2221" s="4" t="s">
        <v>8719</v>
      </c>
    </row>
    <row r="2222" ht="15" spans="1:1">
      <c r="A2222" s="4" t="s">
        <v>8720</v>
      </c>
    </row>
    <row r="2223" ht="15" spans="1:1">
      <c r="A2223" s="4" t="s">
        <v>8721</v>
      </c>
    </row>
    <row r="2224" ht="15" spans="1:1">
      <c r="A2224" s="4" t="s">
        <v>8722</v>
      </c>
    </row>
    <row r="2225" ht="15" spans="1:1">
      <c r="A2225" s="4" t="s">
        <v>8723</v>
      </c>
    </row>
    <row r="2226" ht="15" spans="1:1">
      <c r="A2226" s="4" t="s">
        <v>8724</v>
      </c>
    </row>
    <row r="2227" ht="15" spans="1:1">
      <c r="A2227" s="4" t="s">
        <v>8725</v>
      </c>
    </row>
    <row r="2228" ht="15" spans="1:1">
      <c r="A2228" s="4" t="s">
        <v>8726</v>
      </c>
    </row>
    <row r="2229" ht="15" spans="1:1">
      <c r="A2229" s="4" t="s">
        <v>8727</v>
      </c>
    </row>
    <row r="2230" ht="15" spans="1:1">
      <c r="A2230" s="4" t="s">
        <v>8728</v>
      </c>
    </row>
    <row r="2231" ht="15" spans="1:1">
      <c r="A2231" s="4" t="s">
        <v>8729</v>
      </c>
    </row>
    <row r="2232" ht="15" spans="1:1">
      <c r="A2232" s="4" t="s">
        <v>8730</v>
      </c>
    </row>
    <row r="2233" ht="15" spans="1:1">
      <c r="A2233" s="4" t="s">
        <v>8731</v>
      </c>
    </row>
    <row r="2234" ht="15" spans="1:1">
      <c r="A2234" s="4" t="s">
        <v>8732</v>
      </c>
    </row>
    <row r="2235" ht="15" spans="1:1">
      <c r="A2235" s="4" t="s">
        <v>8733</v>
      </c>
    </row>
    <row r="2236" ht="15" spans="1:1">
      <c r="A2236" s="4" t="s">
        <v>8734</v>
      </c>
    </row>
    <row r="2237" ht="15" spans="1:1">
      <c r="A2237" s="4" t="s">
        <v>799</v>
      </c>
    </row>
    <row r="2238" ht="15" spans="1:1">
      <c r="A2238" s="4" t="s">
        <v>802</v>
      </c>
    </row>
    <row r="2239" ht="15" spans="1:1">
      <c r="A2239" s="4" t="s">
        <v>805</v>
      </c>
    </row>
    <row r="2240" ht="15" spans="1:1">
      <c r="A2240" s="4" t="s">
        <v>805</v>
      </c>
    </row>
    <row r="2241" ht="15" spans="1:1">
      <c r="A2241" s="4" t="s">
        <v>808</v>
      </c>
    </row>
    <row r="2242" ht="15" spans="1:1">
      <c r="A2242" s="4" t="s">
        <v>814</v>
      </c>
    </row>
    <row r="2243" ht="15" spans="1:1">
      <c r="A2243" s="4" t="s">
        <v>817</v>
      </c>
    </row>
    <row r="2244" ht="15" spans="1:1">
      <c r="A2244" s="4" t="s">
        <v>811</v>
      </c>
    </row>
    <row r="2245" ht="15" spans="1:1">
      <c r="A2245" s="4" t="s">
        <v>820</v>
      </c>
    </row>
    <row r="2246" ht="15" spans="1:1">
      <c r="A2246" s="4" t="s">
        <v>823</v>
      </c>
    </row>
    <row r="2247" ht="15" spans="1:1">
      <c r="A2247" s="4" t="s">
        <v>826</v>
      </c>
    </row>
    <row r="2248" ht="15" spans="1:1">
      <c r="A2248" s="4" t="s">
        <v>832</v>
      </c>
    </row>
    <row r="2249" ht="15" spans="1:1">
      <c r="A2249" s="4" t="s">
        <v>829</v>
      </c>
    </row>
    <row r="2250" ht="15" spans="1:1">
      <c r="A2250" s="4" t="s">
        <v>835</v>
      </c>
    </row>
    <row r="2251" ht="15" spans="1:1">
      <c r="A2251" s="4" t="s">
        <v>840</v>
      </c>
    </row>
    <row r="2252" ht="15" spans="1:1">
      <c r="A2252" s="4" t="s">
        <v>837</v>
      </c>
    </row>
    <row r="2253" ht="15" spans="1:1">
      <c r="A2253" s="4" t="s">
        <v>8735</v>
      </c>
    </row>
    <row r="2254" ht="15" spans="1:1">
      <c r="A2254" s="4" t="s">
        <v>8736</v>
      </c>
    </row>
    <row r="2255" ht="15" spans="1:1">
      <c r="A2255" s="4" t="s">
        <v>8737</v>
      </c>
    </row>
    <row r="2256" ht="15" spans="1:1">
      <c r="A2256" s="4" t="s">
        <v>8738</v>
      </c>
    </row>
    <row r="2257" ht="15" spans="1:1">
      <c r="A2257" s="4" t="s">
        <v>8739</v>
      </c>
    </row>
    <row r="2258" ht="15" spans="1:1">
      <c r="A2258" s="4" t="s">
        <v>8740</v>
      </c>
    </row>
    <row r="2259" ht="15" spans="1:1">
      <c r="A2259" s="4" t="s">
        <v>8741</v>
      </c>
    </row>
    <row r="2260" ht="15" spans="1:1">
      <c r="A2260" s="4" t="s">
        <v>8742</v>
      </c>
    </row>
    <row r="2261" ht="15" spans="1:1">
      <c r="A2261" s="4" t="s">
        <v>8743</v>
      </c>
    </row>
    <row r="2262" ht="15" spans="1:1">
      <c r="A2262" s="4" t="s">
        <v>8744</v>
      </c>
    </row>
    <row r="2263" ht="15" spans="1:1">
      <c r="A2263" s="4" t="s">
        <v>8745</v>
      </c>
    </row>
    <row r="2264" ht="15" spans="1:1">
      <c r="A2264" s="4" t="s">
        <v>8746</v>
      </c>
    </row>
    <row r="2265" ht="15" spans="1:1">
      <c r="A2265" s="4" t="s">
        <v>8747</v>
      </c>
    </row>
    <row r="2266" ht="15" spans="1:1">
      <c r="A2266" s="4" t="s">
        <v>846</v>
      </c>
    </row>
    <row r="2267" ht="15" spans="1:1">
      <c r="A2267" s="4" t="s">
        <v>8748</v>
      </c>
    </row>
    <row r="2268" ht="15" spans="1:1">
      <c r="A2268" s="4" t="s">
        <v>849</v>
      </c>
    </row>
    <row r="2269" ht="15" spans="1:1">
      <c r="A2269" s="4" t="s">
        <v>843</v>
      </c>
    </row>
    <row r="2270" ht="15" spans="1:1">
      <c r="A2270" s="4" t="s">
        <v>8749</v>
      </c>
    </row>
    <row r="2271" ht="15" spans="1:1">
      <c r="A2271" s="4" t="s">
        <v>8750</v>
      </c>
    </row>
    <row r="2272" ht="15" spans="1:1">
      <c r="A2272" s="4" t="s">
        <v>8751</v>
      </c>
    </row>
    <row r="2273" ht="15" spans="1:1">
      <c r="A2273" s="4" t="s">
        <v>8752</v>
      </c>
    </row>
    <row r="2274" ht="15" spans="1:1">
      <c r="A2274" s="4" t="s">
        <v>8753</v>
      </c>
    </row>
    <row r="2275" ht="15" spans="1:1">
      <c r="A2275" s="4" t="s">
        <v>8754</v>
      </c>
    </row>
    <row r="2276" ht="15" spans="1:1">
      <c r="A2276" s="4" t="s">
        <v>8755</v>
      </c>
    </row>
    <row r="2277" ht="15" spans="1:1">
      <c r="A2277" s="4" t="s">
        <v>8756</v>
      </c>
    </row>
    <row r="2278" ht="15" spans="1:1">
      <c r="A2278" s="4" t="s">
        <v>8757</v>
      </c>
    </row>
    <row r="2279" ht="15" spans="1:1">
      <c r="A2279" s="4" t="s">
        <v>8758</v>
      </c>
    </row>
    <row r="2280" ht="15" spans="1:1">
      <c r="A2280" s="4" t="s">
        <v>8759</v>
      </c>
    </row>
    <row r="2281" ht="15" spans="1:1">
      <c r="A2281" s="4" t="s">
        <v>8760</v>
      </c>
    </row>
    <row r="2282" ht="15" spans="1:1">
      <c r="A2282" s="4" t="s">
        <v>8760</v>
      </c>
    </row>
    <row r="2283" ht="15" spans="1:1">
      <c r="A2283" s="4" t="s">
        <v>8761</v>
      </c>
    </row>
    <row r="2284" ht="15" spans="1:1">
      <c r="A2284" s="4" t="s">
        <v>8762</v>
      </c>
    </row>
    <row r="2285" ht="15" spans="1:1">
      <c r="A2285" s="4" t="s">
        <v>8763</v>
      </c>
    </row>
    <row r="2286" ht="15" spans="1:1">
      <c r="A2286" s="4" t="s">
        <v>852</v>
      </c>
    </row>
    <row r="2287" ht="15" spans="1:1">
      <c r="A2287" s="4" t="s">
        <v>855</v>
      </c>
    </row>
    <row r="2288" ht="15" spans="1:1">
      <c r="A2288" s="4" t="s">
        <v>861</v>
      </c>
    </row>
    <row r="2289" ht="15" spans="1:1">
      <c r="A2289" s="4" t="s">
        <v>870</v>
      </c>
    </row>
    <row r="2290" ht="15" spans="1:1">
      <c r="A2290" s="4" t="s">
        <v>867</v>
      </c>
    </row>
    <row r="2291" ht="15" spans="1:1">
      <c r="A2291" s="4" t="s">
        <v>864</v>
      </c>
    </row>
    <row r="2292" ht="15" spans="1:1">
      <c r="A2292" s="4" t="s">
        <v>873</v>
      </c>
    </row>
    <row r="2293" ht="15" spans="1:1">
      <c r="A2293" s="4" t="s">
        <v>876</v>
      </c>
    </row>
    <row r="2294" ht="15" spans="1:1">
      <c r="A2294" s="4" t="s">
        <v>879</v>
      </c>
    </row>
    <row r="2295" ht="15" spans="1:1">
      <c r="A2295" s="4" t="s">
        <v>885</v>
      </c>
    </row>
    <row r="2296" ht="15" spans="1:1">
      <c r="A2296" s="4" t="s">
        <v>882</v>
      </c>
    </row>
    <row r="2297" ht="15" spans="1:1">
      <c r="A2297" s="4" t="s">
        <v>888</v>
      </c>
    </row>
    <row r="2298" ht="15" spans="1:1">
      <c r="A2298" s="4" t="s">
        <v>891</v>
      </c>
    </row>
    <row r="2299" ht="15" spans="1:1">
      <c r="A2299" s="4" t="s">
        <v>897</v>
      </c>
    </row>
    <row r="2300" ht="15" spans="1:1">
      <c r="A2300" s="4" t="s">
        <v>894</v>
      </c>
    </row>
    <row r="2301" ht="15" spans="1:1">
      <c r="A2301" s="4" t="s">
        <v>8764</v>
      </c>
    </row>
    <row r="2302" ht="15" spans="1:1">
      <c r="A2302" s="4" t="s">
        <v>8765</v>
      </c>
    </row>
    <row r="2303" ht="15" spans="1:1">
      <c r="A2303" s="4" t="s">
        <v>8766</v>
      </c>
    </row>
    <row r="2304" ht="15" spans="1:1">
      <c r="A2304" s="4" t="s">
        <v>900</v>
      </c>
    </row>
    <row r="2305" ht="15" spans="1:1">
      <c r="A2305" s="4" t="s">
        <v>903</v>
      </c>
    </row>
    <row r="2306" ht="15" spans="1:1">
      <c r="A2306" s="4" t="s">
        <v>906</v>
      </c>
    </row>
    <row r="2307" ht="15" spans="1:1">
      <c r="A2307" s="4" t="s">
        <v>912</v>
      </c>
    </row>
    <row r="2308" ht="15" spans="1:1">
      <c r="A2308" s="4" t="s">
        <v>915</v>
      </c>
    </row>
    <row r="2309" ht="15" spans="1:1">
      <c r="A2309" s="4" t="s">
        <v>909</v>
      </c>
    </row>
    <row r="2310" ht="15" spans="1:1">
      <c r="A2310" s="4" t="s">
        <v>8767</v>
      </c>
    </row>
    <row r="2311" ht="15" spans="1:1">
      <c r="A2311" s="4" t="s">
        <v>8768</v>
      </c>
    </row>
    <row r="2312" ht="15" spans="1:1">
      <c r="A2312" s="4" t="s">
        <v>8769</v>
      </c>
    </row>
    <row r="2313" ht="15" spans="1:1">
      <c r="A2313" s="4" t="s">
        <v>8770</v>
      </c>
    </row>
    <row r="2314" ht="15" spans="1:1">
      <c r="A2314" s="4" t="s">
        <v>918</v>
      </c>
    </row>
    <row r="2315" ht="15" spans="1:1">
      <c r="A2315" s="4" t="s">
        <v>8771</v>
      </c>
    </row>
    <row r="2316" ht="15" spans="1:1">
      <c r="A2316" s="4" t="s">
        <v>8772</v>
      </c>
    </row>
    <row r="2317" ht="15" spans="1:1">
      <c r="A2317" s="4" t="s">
        <v>8773</v>
      </c>
    </row>
    <row r="2318" ht="15" spans="1:1">
      <c r="A2318" s="4" t="s">
        <v>8774</v>
      </c>
    </row>
    <row r="2319" ht="15" spans="1:1">
      <c r="A2319" s="4" t="s">
        <v>8775</v>
      </c>
    </row>
    <row r="2320" ht="15" spans="1:1">
      <c r="A2320" s="4" t="s">
        <v>8776</v>
      </c>
    </row>
    <row r="2321" ht="15" spans="1:1">
      <c r="A2321" s="4" t="s">
        <v>8777</v>
      </c>
    </row>
    <row r="2322" ht="15" spans="1:1">
      <c r="A2322" s="4" t="s">
        <v>8778</v>
      </c>
    </row>
    <row r="2323" ht="15" spans="1:1">
      <c r="A2323" s="4" t="s">
        <v>8779</v>
      </c>
    </row>
    <row r="2324" ht="15" spans="1:1">
      <c r="A2324" s="4" t="s">
        <v>8780</v>
      </c>
    </row>
    <row r="2325" ht="15" spans="1:1">
      <c r="A2325" s="4" t="s">
        <v>8781</v>
      </c>
    </row>
    <row r="2326" ht="15" spans="1:1">
      <c r="A2326" s="4" t="s">
        <v>8782</v>
      </c>
    </row>
    <row r="2327" ht="15" spans="1:1">
      <c r="A2327" s="4" t="s">
        <v>8783</v>
      </c>
    </row>
    <row r="2328" ht="15" spans="1:1">
      <c r="A2328" s="4" t="s">
        <v>8784</v>
      </c>
    </row>
    <row r="2329" ht="15" spans="1:1">
      <c r="A2329" s="4" t="s">
        <v>8785</v>
      </c>
    </row>
    <row r="2330" ht="15" spans="1:1">
      <c r="A2330" s="4" t="s">
        <v>8786</v>
      </c>
    </row>
    <row r="2331" ht="15" spans="1:1">
      <c r="A2331" s="4" t="s">
        <v>8787</v>
      </c>
    </row>
    <row r="2332" ht="15" spans="1:1">
      <c r="A2332" s="4" t="s">
        <v>8788</v>
      </c>
    </row>
    <row r="2333" ht="15" spans="1:1">
      <c r="A2333" s="4" t="s">
        <v>8789</v>
      </c>
    </row>
    <row r="2334" ht="15" spans="1:1">
      <c r="A2334" s="4" t="s">
        <v>8790</v>
      </c>
    </row>
    <row r="2335" ht="15" spans="1:1">
      <c r="A2335" s="4" t="s">
        <v>8791</v>
      </c>
    </row>
    <row r="2336" ht="15" spans="1:1">
      <c r="A2336" s="4" t="s">
        <v>8792</v>
      </c>
    </row>
    <row r="2337" ht="15" spans="1:1">
      <c r="A2337" s="4" t="s">
        <v>8793</v>
      </c>
    </row>
    <row r="2338" ht="15" spans="1:1">
      <c r="A2338" s="4" t="s">
        <v>8794</v>
      </c>
    </row>
    <row r="2339" ht="15" spans="1:1">
      <c r="A2339" s="4" t="s">
        <v>8795</v>
      </c>
    </row>
    <row r="2340" ht="15" spans="1:1">
      <c r="A2340" s="4" t="s">
        <v>8796</v>
      </c>
    </row>
    <row r="2341" ht="15" spans="1:1">
      <c r="A2341" s="4" t="s">
        <v>8797</v>
      </c>
    </row>
    <row r="2342" ht="15" spans="1:1">
      <c r="A2342" s="4" t="s">
        <v>8798</v>
      </c>
    </row>
    <row r="2343" ht="15" spans="1:1">
      <c r="A2343" s="4" t="s">
        <v>8799</v>
      </c>
    </row>
    <row r="2344" ht="15" spans="1:1">
      <c r="A2344" s="4" t="s">
        <v>8800</v>
      </c>
    </row>
    <row r="2345" ht="15" spans="1:1">
      <c r="A2345" s="4" t="s">
        <v>8801</v>
      </c>
    </row>
    <row r="2346" ht="15" spans="1:1">
      <c r="A2346" s="4" t="s">
        <v>8802</v>
      </c>
    </row>
    <row r="2347" ht="15" spans="1:1">
      <c r="A2347" s="4" t="s">
        <v>8803</v>
      </c>
    </row>
    <row r="2348" ht="15" spans="1:1">
      <c r="A2348" s="4" t="s">
        <v>924</v>
      </c>
    </row>
    <row r="2349" ht="15" spans="1:1">
      <c r="A2349" s="4" t="s">
        <v>921</v>
      </c>
    </row>
    <row r="2350" ht="15" spans="1:1">
      <c r="A2350" s="4" t="s">
        <v>8804</v>
      </c>
    </row>
    <row r="2351" ht="15" spans="1:1">
      <c r="A2351" s="4" t="s">
        <v>8805</v>
      </c>
    </row>
    <row r="2352" ht="15" spans="1:1">
      <c r="A2352" s="4" t="s">
        <v>8806</v>
      </c>
    </row>
    <row r="2353" ht="15" spans="1:1">
      <c r="A2353" s="4" t="s">
        <v>8807</v>
      </c>
    </row>
    <row r="2354" ht="15" spans="1:1">
      <c r="A2354" s="4" t="s">
        <v>8808</v>
      </c>
    </row>
    <row r="2355" ht="15" spans="1:1">
      <c r="A2355" s="4" t="s">
        <v>8809</v>
      </c>
    </row>
    <row r="2356" ht="15" spans="1:1">
      <c r="A2356" s="4" t="s">
        <v>8810</v>
      </c>
    </row>
    <row r="2357" ht="15" spans="1:1">
      <c r="A2357" s="4" t="s">
        <v>927</v>
      </c>
    </row>
    <row r="2358" ht="15" spans="1:1">
      <c r="A2358" s="4" t="s">
        <v>8811</v>
      </c>
    </row>
    <row r="2359" ht="15" spans="1:1">
      <c r="A2359" s="4" t="s">
        <v>8812</v>
      </c>
    </row>
    <row r="2360" ht="15" spans="1:1">
      <c r="A2360" s="4" t="s">
        <v>8813</v>
      </c>
    </row>
    <row r="2361" ht="15" spans="1:1">
      <c r="A2361" s="4" t="s">
        <v>8814</v>
      </c>
    </row>
    <row r="2362" ht="15" spans="1:1">
      <c r="A2362" s="4" t="s">
        <v>8815</v>
      </c>
    </row>
    <row r="2363" ht="15" spans="1:1">
      <c r="A2363" s="4" t="s">
        <v>8816</v>
      </c>
    </row>
    <row r="2364" ht="15" spans="1:1">
      <c r="A2364" s="4" t="s">
        <v>8817</v>
      </c>
    </row>
    <row r="2365" ht="15" spans="1:1">
      <c r="A2365" s="4" t="s">
        <v>8818</v>
      </c>
    </row>
    <row r="2366" ht="15" spans="1:1">
      <c r="A2366" s="4" t="s">
        <v>8819</v>
      </c>
    </row>
    <row r="2367" ht="15" spans="1:1">
      <c r="A2367" s="4" t="s">
        <v>8820</v>
      </c>
    </row>
    <row r="2368" ht="15" spans="1:1">
      <c r="A2368" s="4" t="s">
        <v>8821</v>
      </c>
    </row>
    <row r="2369" ht="15" spans="1:1">
      <c r="A2369" s="4" t="s">
        <v>8822</v>
      </c>
    </row>
    <row r="2370" ht="15" spans="1:1">
      <c r="A2370" s="4" t="s">
        <v>8823</v>
      </c>
    </row>
    <row r="2371" ht="15" spans="1:1">
      <c r="A2371" s="4" t="s">
        <v>8824</v>
      </c>
    </row>
    <row r="2372" ht="15" spans="1:1">
      <c r="A2372" s="4" t="s">
        <v>8825</v>
      </c>
    </row>
    <row r="2373" ht="15" spans="1:1">
      <c r="A2373" s="4" t="s">
        <v>8826</v>
      </c>
    </row>
    <row r="2374" ht="15" spans="1:1">
      <c r="A2374" s="4" t="s">
        <v>8827</v>
      </c>
    </row>
    <row r="2375" ht="15" spans="1:1">
      <c r="A2375" s="4" t="s">
        <v>8828</v>
      </c>
    </row>
    <row r="2376" ht="15" spans="1:1">
      <c r="A2376" s="4" t="s">
        <v>8829</v>
      </c>
    </row>
    <row r="2377" ht="15" spans="1:1">
      <c r="A2377" s="4" t="s">
        <v>8830</v>
      </c>
    </row>
    <row r="2378" ht="15" spans="1:1">
      <c r="A2378" s="4" t="s">
        <v>8831</v>
      </c>
    </row>
    <row r="2379" ht="15" spans="1:1">
      <c r="A2379" s="4" t="s">
        <v>8832</v>
      </c>
    </row>
    <row r="2380" ht="15" spans="1:1">
      <c r="A2380" s="4" t="s">
        <v>8833</v>
      </c>
    </row>
    <row r="2381" ht="15" spans="1:1">
      <c r="A2381" s="4" t="s">
        <v>8834</v>
      </c>
    </row>
    <row r="2382" ht="15" spans="1:1">
      <c r="A2382" s="4" t="s">
        <v>8835</v>
      </c>
    </row>
    <row r="2383" ht="15" spans="1:1">
      <c r="A2383" s="4" t="s">
        <v>8836</v>
      </c>
    </row>
    <row r="2384" ht="15" spans="1:1">
      <c r="A2384" s="4" t="s">
        <v>8837</v>
      </c>
    </row>
    <row r="2385" ht="15" spans="1:1">
      <c r="A2385" s="4" t="s">
        <v>8838</v>
      </c>
    </row>
    <row r="2386" ht="15" spans="1:1">
      <c r="A2386" s="4" t="s">
        <v>8839</v>
      </c>
    </row>
    <row r="2387" ht="15" spans="1:1">
      <c r="A2387" s="4" t="s">
        <v>8840</v>
      </c>
    </row>
    <row r="2388" ht="15" spans="1:1">
      <c r="A2388" s="4" t="s">
        <v>8841</v>
      </c>
    </row>
    <row r="2389" ht="15" spans="1:1">
      <c r="A2389" s="4" t="s">
        <v>8842</v>
      </c>
    </row>
    <row r="2390" ht="15" spans="1:1">
      <c r="A2390" s="4" t="s">
        <v>8843</v>
      </c>
    </row>
    <row r="2391" ht="15" spans="1:1">
      <c r="A2391" s="4" t="s">
        <v>8844</v>
      </c>
    </row>
    <row r="2392" ht="15" spans="1:1">
      <c r="A2392" s="4" t="s">
        <v>8845</v>
      </c>
    </row>
    <row r="2393" ht="15" spans="1:1">
      <c r="A2393" s="4" t="s">
        <v>8846</v>
      </c>
    </row>
    <row r="2394" ht="15" spans="1:1">
      <c r="A2394" s="4" t="s">
        <v>8847</v>
      </c>
    </row>
    <row r="2395" ht="15" spans="1:1">
      <c r="A2395" s="4" t="s">
        <v>8848</v>
      </c>
    </row>
    <row r="2396" ht="15" spans="1:1">
      <c r="A2396" s="4" t="s">
        <v>8849</v>
      </c>
    </row>
    <row r="2397" ht="15" spans="1:1">
      <c r="A2397" s="4" t="s">
        <v>8850</v>
      </c>
    </row>
    <row r="2398" ht="15" spans="1:1">
      <c r="A2398" s="4" t="s">
        <v>8851</v>
      </c>
    </row>
    <row r="2399" ht="15" spans="1:1">
      <c r="A2399" s="4" t="s">
        <v>8852</v>
      </c>
    </row>
    <row r="2400" ht="15" spans="1:1">
      <c r="A2400" s="4" t="s">
        <v>8853</v>
      </c>
    </row>
    <row r="2401" ht="15" spans="1:1">
      <c r="A2401" s="4" t="s">
        <v>8854</v>
      </c>
    </row>
    <row r="2402" ht="15" spans="1:1">
      <c r="A2402" s="4" t="s">
        <v>8855</v>
      </c>
    </row>
    <row r="2403" ht="15" spans="1:1">
      <c r="A2403" s="4" t="s">
        <v>8856</v>
      </c>
    </row>
    <row r="2404" ht="15" spans="1:1">
      <c r="A2404" s="4" t="s">
        <v>8857</v>
      </c>
    </row>
    <row r="2405" ht="15" spans="1:1">
      <c r="A2405" s="4" t="s">
        <v>8858</v>
      </c>
    </row>
    <row r="2406" ht="15" spans="1:1">
      <c r="A2406" s="4" t="s">
        <v>8859</v>
      </c>
    </row>
    <row r="2407" ht="15" spans="1:1">
      <c r="A2407" s="4" t="s">
        <v>8860</v>
      </c>
    </row>
    <row r="2408" ht="15" spans="1:1">
      <c r="A2408" s="4" t="s">
        <v>8861</v>
      </c>
    </row>
    <row r="2409" ht="15" spans="1:1">
      <c r="A2409" s="4" t="s">
        <v>8862</v>
      </c>
    </row>
    <row r="2410" ht="15" spans="1:1">
      <c r="A2410" s="4" t="s">
        <v>8863</v>
      </c>
    </row>
    <row r="2411" ht="15" spans="1:1">
      <c r="A2411" s="4" t="s">
        <v>8864</v>
      </c>
    </row>
    <row r="2412" ht="15" spans="1:1">
      <c r="A2412" s="4" t="s">
        <v>8865</v>
      </c>
    </row>
    <row r="2413" ht="15" spans="1:1">
      <c r="A2413" s="4" t="s">
        <v>8866</v>
      </c>
    </row>
    <row r="2414" ht="15" spans="1:1">
      <c r="A2414" s="4" t="s">
        <v>8867</v>
      </c>
    </row>
    <row r="2415" ht="15" spans="1:1">
      <c r="A2415" s="4" t="s">
        <v>8867</v>
      </c>
    </row>
    <row r="2416" ht="15" spans="1:1">
      <c r="A2416" s="4" t="s">
        <v>8868</v>
      </c>
    </row>
    <row r="2417" ht="15" spans="1:1">
      <c r="A2417" s="4" t="s">
        <v>8869</v>
      </c>
    </row>
    <row r="2418" ht="15" spans="1:1">
      <c r="A2418" s="4" t="s">
        <v>8870</v>
      </c>
    </row>
    <row r="2419" ht="15" spans="1:1">
      <c r="A2419" s="4" t="s">
        <v>8871</v>
      </c>
    </row>
    <row r="2420" ht="15" spans="1:1">
      <c r="A2420" s="4" t="s">
        <v>8871</v>
      </c>
    </row>
    <row r="2421" ht="15" spans="1:1">
      <c r="A2421" s="4" t="s">
        <v>8872</v>
      </c>
    </row>
    <row r="2422" ht="15" spans="1:1">
      <c r="A2422" s="4" t="s">
        <v>8873</v>
      </c>
    </row>
    <row r="2423" ht="15" spans="1:1">
      <c r="A2423" s="4" t="s">
        <v>8874</v>
      </c>
    </row>
    <row r="2424" ht="15" spans="1:1">
      <c r="A2424" s="4" t="s">
        <v>930</v>
      </c>
    </row>
    <row r="2425" ht="15" spans="1:1">
      <c r="A2425" s="4" t="s">
        <v>8875</v>
      </c>
    </row>
    <row r="2426" ht="15" spans="1:1">
      <c r="A2426" s="4" t="s">
        <v>8876</v>
      </c>
    </row>
    <row r="2427" ht="15" spans="1:1">
      <c r="A2427" s="4" t="s">
        <v>8877</v>
      </c>
    </row>
    <row r="2428" ht="15" spans="1:1">
      <c r="A2428" s="4" t="s">
        <v>8878</v>
      </c>
    </row>
    <row r="2429" ht="15" spans="1:1">
      <c r="A2429" s="4" t="s">
        <v>8879</v>
      </c>
    </row>
    <row r="2430" ht="15" spans="1:1">
      <c r="A2430" s="4" t="s">
        <v>8880</v>
      </c>
    </row>
    <row r="2431" ht="15" spans="1:1">
      <c r="A2431" s="4" t="s">
        <v>8881</v>
      </c>
    </row>
    <row r="2432" ht="15" spans="1:1">
      <c r="A2432" s="4" t="s">
        <v>8882</v>
      </c>
    </row>
    <row r="2433" ht="15" spans="1:1">
      <c r="A2433" s="4" t="s">
        <v>8883</v>
      </c>
    </row>
    <row r="2434" ht="15" spans="1:1">
      <c r="A2434" s="4" t="s">
        <v>8884</v>
      </c>
    </row>
    <row r="2435" ht="15" spans="1:1">
      <c r="A2435" s="4" t="s">
        <v>8885</v>
      </c>
    </row>
    <row r="2436" ht="15" spans="1:1">
      <c r="A2436" s="4" t="s">
        <v>8886</v>
      </c>
    </row>
    <row r="2437" ht="15" spans="1:1">
      <c r="A2437" s="4" t="s">
        <v>8887</v>
      </c>
    </row>
    <row r="2438" ht="15" spans="1:1">
      <c r="A2438" s="4" t="s">
        <v>8888</v>
      </c>
    </row>
    <row r="2439" ht="15" spans="1:1">
      <c r="A2439" s="4" t="s">
        <v>8889</v>
      </c>
    </row>
    <row r="2440" ht="15" spans="1:1">
      <c r="A2440" s="4" t="s">
        <v>8890</v>
      </c>
    </row>
    <row r="2441" ht="15" spans="1:1">
      <c r="A2441" s="4" t="s">
        <v>8891</v>
      </c>
    </row>
    <row r="2442" ht="15" spans="1:1">
      <c r="A2442" s="4" t="s">
        <v>8892</v>
      </c>
    </row>
    <row r="2443" ht="15" spans="1:1">
      <c r="A2443" s="4" t="s">
        <v>8893</v>
      </c>
    </row>
    <row r="2444" ht="15" spans="1:1">
      <c r="A2444" s="4" t="s">
        <v>8894</v>
      </c>
    </row>
    <row r="2445" ht="15" spans="1:1">
      <c r="A2445" s="4" t="s">
        <v>8895</v>
      </c>
    </row>
    <row r="2446" ht="15" spans="1:1">
      <c r="A2446" s="4" t="s">
        <v>8896</v>
      </c>
    </row>
    <row r="2447" ht="15" spans="1:1">
      <c r="A2447" s="4" t="s">
        <v>8897</v>
      </c>
    </row>
    <row r="2448" ht="15" spans="1:1">
      <c r="A2448" s="4" t="s">
        <v>8898</v>
      </c>
    </row>
    <row r="2449" ht="15" spans="1:1">
      <c r="A2449" s="4" t="s">
        <v>8899</v>
      </c>
    </row>
    <row r="2450" ht="15" spans="1:1">
      <c r="A2450" s="4" t="s">
        <v>8900</v>
      </c>
    </row>
    <row r="2451" ht="15" spans="1:1">
      <c r="A2451" s="4" t="s">
        <v>8901</v>
      </c>
    </row>
    <row r="2452" ht="15" spans="1:1">
      <c r="A2452" s="4" t="s">
        <v>8902</v>
      </c>
    </row>
    <row r="2453" ht="15" spans="1:1">
      <c r="A2453" s="4" t="s">
        <v>8903</v>
      </c>
    </row>
    <row r="2454" ht="15" spans="1:1">
      <c r="A2454" s="4" t="s">
        <v>8904</v>
      </c>
    </row>
    <row r="2455" ht="15" spans="1:1">
      <c r="A2455" s="4" t="s">
        <v>8905</v>
      </c>
    </row>
    <row r="2456" ht="15" spans="1:1">
      <c r="A2456" s="4" t="s">
        <v>8906</v>
      </c>
    </row>
    <row r="2457" ht="15" spans="1:1">
      <c r="A2457" s="4" t="s">
        <v>8907</v>
      </c>
    </row>
    <row r="2458" ht="15" spans="1:1">
      <c r="A2458" s="4" t="s">
        <v>8908</v>
      </c>
    </row>
    <row r="2459" ht="15" spans="1:1">
      <c r="A2459" s="4" t="s">
        <v>8909</v>
      </c>
    </row>
    <row r="2460" ht="15" spans="1:1">
      <c r="A2460" s="4" t="s">
        <v>8910</v>
      </c>
    </row>
    <row r="2461" ht="15" spans="1:1">
      <c r="A2461" s="4" t="s">
        <v>8911</v>
      </c>
    </row>
    <row r="2462" ht="15" spans="1:1">
      <c r="A2462" s="4" t="s">
        <v>8912</v>
      </c>
    </row>
    <row r="2463" ht="15" spans="1:1">
      <c r="A2463" s="4" t="s">
        <v>8913</v>
      </c>
    </row>
    <row r="2464" ht="15" spans="1:1">
      <c r="A2464" s="4" t="s">
        <v>8914</v>
      </c>
    </row>
    <row r="2465" ht="15" spans="1:1">
      <c r="A2465" s="4" t="s">
        <v>8915</v>
      </c>
    </row>
    <row r="2466" ht="15" spans="1:1">
      <c r="A2466" s="4" t="s">
        <v>8916</v>
      </c>
    </row>
    <row r="2467" ht="15" spans="1:1">
      <c r="A2467" s="4" t="s">
        <v>8917</v>
      </c>
    </row>
    <row r="2468" ht="15" spans="1:1">
      <c r="A2468" s="4" t="s">
        <v>8918</v>
      </c>
    </row>
    <row r="2469" ht="15" spans="1:1">
      <c r="A2469" s="4" t="s">
        <v>8919</v>
      </c>
    </row>
    <row r="2470" ht="15" spans="1:1">
      <c r="A2470" s="4" t="s">
        <v>8920</v>
      </c>
    </row>
    <row r="2471" ht="15" spans="1:1">
      <c r="A2471" s="4" t="s">
        <v>8921</v>
      </c>
    </row>
    <row r="2472" ht="15" spans="1:1">
      <c r="A2472" s="4" t="s">
        <v>8922</v>
      </c>
    </row>
    <row r="2473" ht="15" spans="1:1">
      <c r="A2473" s="4" t="s">
        <v>8923</v>
      </c>
    </row>
    <row r="2474" ht="15" spans="1:1">
      <c r="A2474" s="4" t="s">
        <v>8924</v>
      </c>
    </row>
    <row r="2475" ht="15" spans="1:1">
      <c r="A2475" s="4" t="s">
        <v>8925</v>
      </c>
    </row>
    <row r="2476" ht="15" spans="1:1">
      <c r="A2476" s="4" t="s">
        <v>8926</v>
      </c>
    </row>
    <row r="2477" ht="15" spans="1:1">
      <c r="A2477" s="4" t="s">
        <v>8927</v>
      </c>
    </row>
    <row r="2478" ht="15" spans="1:1">
      <c r="A2478" s="4" t="s">
        <v>8928</v>
      </c>
    </row>
    <row r="2479" ht="15" spans="1:1">
      <c r="A2479" s="4" t="s">
        <v>8929</v>
      </c>
    </row>
    <row r="2480" ht="15" spans="1:1">
      <c r="A2480" s="4" t="s">
        <v>8930</v>
      </c>
    </row>
    <row r="2481" ht="15" spans="1:1">
      <c r="A2481" s="4" t="s">
        <v>8931</v>
      </c>
    </row>
    <row r="2482" ht="15" spans="1:1">
      <c r="A2482" s="4" t="s">
        <v>8932</v>
      </c>
    </row>
    <row r="2483" ht="15" spans="1:1">
      <c r="A2483" s="4" t="s">
        <v>8933</v>
      </c>
    </row>
    <row r="2484" ht="15" spans="1:1">
      <c r="A2484" s="4" t="s">
        <v>8933</v>
      </c>
    </row>
    <row r="2485" ht="15" spans="1:1">
      <c r="A2485" s="4" t="s">
        <v>8934</v>
      </c>
    </row>
    <row r="2486" ht="15" spans="1:1">
      <c r="A2486" s="4" t="s">
        <v>8935</v>
      </c>
    </row>
    <row r="2487" ht="15" spans="1:1">
      <c r="A2487" s="4" t="s">
        <v>8936</v>
      </c>
    </row>
    <row r="2488" ht="15" spans="1:1">
      <c r="A2488" s="4" t="s">
        <v>8937</v>
      </c>
    </row>
    <row r="2489" ht="15" spans="1:1">
      <c r="A2489" s="4" t="s">
        <v>8938</v>
      </c>
    </row>
    <row r="2490" ht="15" spans="1:1">
      <c r="A2490" s="4" t="s">
        <v>8939</v>
      </c>
    </row>
    <row r="2491" ht="15" spans="1:1">
      <c r="A2491" s="4" t="s">
        <v>8940</v>
      </c>
    </row>
    <row r="2492" ht="15" spans="1:1">
      <c r="A2492" s="4" t="s">
        <v>8941</v>
      </c>
    </row>
    <row r="2493" ht="15" spans="1:1">
      <c r="A2493" s="4" t="s">
        <v>8942</v>
      </c>
    </row>
    <row r="2494" ht="15" spans="1:1">
      <c r="A2494" s="4" t="s">
        <v>8943</v>
      </c>
    </row>
    <row r="2495" ht="15" spans="1:1">
      <c r="A2495" s="4" t="s">
        <v>8944</v>
      </c>
    </row>
    <row r="2496" ht="15" spans="1:1">
      <c r="A2496" s="4" t="s">
        <v>8945</v>
      </c>
    </row>
    <row r="2497" ht="15" spans="1:1">
      <c r="A2497" s="4" t="s">
        <v>8946</v>
      </c>
    </row>
    <row r="2498" ht="15" spans="1:1">
      <c r="A2498" s="4" t="s">
        <v>8947</v>
      </c>
    </row>
    <row r="2499" ht="15" spans="1:1">
      <c r="A2499" s="4" t="s">
        <v>933</v>
      </c>
    </row>
    <row r="2500" ht="15" spans="1:1">
      <c r="A2500" s="4" t="s">
        <v>8948</v>
      </c>
    </row>
    <row r="2501" ht="15" spans="1:1">
      <c r="A2501" s="4" t="s">
        <v>8949</v>
      </c>
    </row>
    <row r="2502" ht="15" spans="1:1">
      <c r="A2502" s="4" t="s">
        <v>8950</v>
      </c>
    </row>
    <row r="2503" ht="15" spans="1:1">
      <c r="A2503" s="4" t="s">
        <v>999</v>
      </c>
    </row>
    <row r="2504" ht="15" spans="1:1">
      <c r="A2504" s="4" t="s">
        <v>1002</v>
      </c>
    </row>
    <row r="2505" ht="15" spans="1:1">
      <c r="A2505" s="4" t="s">
        <v>8951</v>
      </c>
    </row>
    <row r="2506" ht="15" spans="1:1">
      <c r="A2506" s="4" t="s">
        <v>8952</v>
      </c>
    </row>
    <row r="2507" ht="15" spans="1:1">
      <c r="A2507" s="4" t="s">
        <v>8953</v>
      </c>
    </row>
    <row r="2508" ht="15" spans="1:1">
      <c r="A2508" s="4" t="s">
        <v>8954</v>
      </c>
    </row>
    <row r="2509" ht="15" spans="1:1">
      <c r="A2509" s="4" t="s">
        <v>8955</v>
      </c>
    </row>
    <row r="2510" ht="15" spans="1:1">
      <c r="A2510" s="4" t="s">
        <v>8956</v>
      </c>
    </row>
    <row r="2511" ht="15" spans="1:1">
      <c r="A2511" s="4" t="s">
        <v>8957</v>
      </c>
    </row>
    <row r="2512" ht="15" spans="1:1">
      <c r="A2512" s="4" t="s">
        <v>8958</v>
      </c>
    </row>
    <row r="2513" ht="15" spans="1:1">
      <c r="A2513" s="4" t="s">
        <v>8959</v>
      </c>
    </row>
    <row r="2514" ht="15" spans="1:1">
      <c r="A2514" s="4" t="s">
        <v>8960</v>
      </c>
    </row>
    <row r="2515" ht="15" spans="1:1">
      <c r="A2515" s="4" t="s">
        <v>8961</v>
      </c>
    </row>
    <row r="2516" ht="15" spans="1:1">
      <c r="A2516" s="4" t="s">
        <v>8962</v>
      </c>
    </row>
    <row r="2517" ht="15" spans="1:1">
      <c r="A2517" s="4" t="s">
        <v>8963</v>
      </c>
    </row>
    <row r="2518" ht="15" spans="1:1">
      <c r="A2518" s="4" t="s">
        <v>8964</v>
      </c>
    </row>
    <row r="2519" ht="15" spans="1:1">
      <c r="A2519" s="4" t="s">
        <v>8965</v>
      </c>
    </row>
    <row r="2520" ht="15" spans="1:1">
      <c r="A2520" s="4" t="s">
        <v>8966</v>
      </c>
    </row>
    <row r="2521" ht="15" spans="1:1">
      <c r="A2521" s="4" t="s">
        <v>8967</v>
      </c>
    </row>
    <row r="2522" ht="15" spans="1:1">
      <c r="A2522" s="4" t="s">
        <v>8968</v>
      </c>
    </row>
    <row r="2523" ht="15" spans="1:1">
      <c r="A2523" s="4" t="s">
        <v>936</v>
      </c>
    </row>
    <row r="2524" ht="15" spans="1:1">
      <c r="A2524" s="4" t="s">
        <v>8969</v>
      </c>
    </row>
    <row r="2525" ht="15" spans="1:1">
      <c r="A2525" s="4" t="s">
        <v>8970</v>
      </c>
    </row>
    <row r="2526" ht="15" spans="1:1">
      <c r="A2526" s="4" t="s">
        <v>8971</v>
      </c>
    </row>
    <row r="2527" ht="15" spans="1:1">
      <c r="A2527" s="4" t="s">
        <v>8972</v>
      </c>
    </row>
    <row r="2528" ht="15" spans="1:1">
      <c r="A2528" s="4" t="s">
        <v>8973</v>
      </c>
    </row>
    <row r="2529" ht="15" spans="1:1">
      <c r="A2529" s="4" t="s">
        <v>8974</v>
      </c>
    </row>
    <row r="2530" ht="15" spans="1:1">
      <c r="A2530" s="4" t="s">
        <v>8975</v>
      </c>
    </row>
    <row r="2531" ht="15" spans="1:1">
      <c r="A2531" s="4" t="s">
        <v>8976</v>
      </c>
    </row>
    <row r="2532" ht="15" spans="1:1">
      <c r="A2532" s="4" t="s">
        <v>8977</v>
      </c>
    </row>
    <row r="2533" ht="15" spans="1:1">
      <c r="A2533" s="4" t="s">
        <v>8978</v>
      </c>
    </row>
    <row r="2534" ht="15" spans="1:1">
      <c r="A2534" s="4" t="s">
        <v>8979</v>
      </c>
    </row>
    <row r="2535" ht="15" spans="1:1">
      <c r="A2535" s="4" t="s">
        <v>8980</v>
      </c>
    </row>
    <row r="2536" ht="15" spans="1:1">
      <c r="A2536" s="4" t="s">
        <v>8981</v>
      </c>
    </row>
    <row r="2537" ht="15" spans="1:1">
      <c r="A2537" s="4" t="s">
        <v>8982</v>
      </c>
    </row>
    <row r="2538" ht="15" spans="1:1">
      <c r="A2538" s="4" t="s">
        <v>8983</v>
      </c>
    </row>
    <row r="2539" ht="15" spans="1:1">
      <c r="A2539" s="4" t="s">
        <v>8984</v>
      </c>
    </row>
    <row r="2540" ht="15" spans="1:1">
      <c r="A2540" s="4" t="s">
        <v>8985</v>
      </c>
    </row>
    <row r="2541" ht="15" spans="1:1">
      <c r="A2541" s="4" t="s">
        <v>8986</v>
      </c>
    </row>
    <row r="2542" ht="15" spans="1:1">
      <c r="A2542" s="4" t="s">
        <v>8987</v>
      </c>
    </row>
    <row r="2543" ht="15" spans="1:1">
      <c r="A2543" s="4" t="s">
        <v>8988</v>
      </c>
    </row>
    <row r="2544" ht="15" spans="1:1">
      <c r="A2544" s="4" t="s">
        <v>8989</v>
      </c>
    </row>
    <row r="2545" ht="15" spans="1:1">
      <c r="A2545" s="4" t="s">
        <v>8990</v>
      </c>
    </row>
    <row r="2546" ht="15" spans="1:1">
      <c r="A2546" s="4" t="s">
        <v>8991</v>
      </c>
    </row>
    <row r="2547" ht="15" spans="1:1">
      <c r="A2547" s="4" t="s">
        <v>8992</v>
      </c>
    </row>
    <row r="2548" ht="15" spans="1:1">
      <c r="A2548" s="4" t="s">
        <v>8993</v>
      </c>
    </row>
    <row r="2549" ht="15" spans="1:1">
      <c r="A2549" s="4" t="s">
        <v>8994</v>
      </c>
    </row>
    <row r="2550" ht="15" spans="1:1">
      <c r="A2550" s="4" t="s">
        <v>8995</v>
      </c>
    </row>
    <row r="2551" ht="15" spans="1:1">
      <c r="A2551" s="4" t="s">
        <v>8996</v>
      </c>
    </row>
    <row r="2552" ht="15" spans="1:1">
      <c r="A2552" s="4" t="s">
        <v>8997</v>
      </c>
    </row>
    <row r="2553" ht="15" spans="1:1">
      <c r="A2553" s="4" t="s">
        <v>8998</v>
      </c>
    </row>
    <row r="2554" ht="15" spans="1:1">
      <c r="A2554" s="4" t="s">
        <v>8999</v>
      </c>
    </row>
    <row r="2555" ht="15" spans="1:1">
      <c r="A2555" s="4" t="s">
        <v>9000</v>
      </c>
    </row>
    <row r="2556" ht="15" spans="1:1">
      <c r="A2556" s="4" t="s">
        <v>9001</v>
      </c>
    </row>
    <row r="2557" ht="15" spans="1:1">
      <c r="A2557" s="4" t="s">
        <v>9001</v>
      </c>
    </row>
    <row r="2558" ht="15" spans="1:1">
      <c r="A2558" s="4" t="s">
        <v>9002</v>
      </c>
    </row>
    <row r="2559" ht="15" spans="1:1">
      <c r="A2559" s="4" t="s">
        <v>9003</v>
      </c>
    </row>
    <row r="2560" ht="15" spans="1:1">
      <c r="A2560" s="4" t="s">
        <v>9004</v>
      </c>
    </row>
    <row r="2561" ht="15" spans="1:1">
      <c r="A2561" s="4" t="s">
        <v>9005</v>
      </c>
    </row>
    <row r="2562" ht="15" spans="1:1">
      <c r="A2562" s="4" t="s">
        <v>9006</v>
      </c>
    </row>
    <row r="2563" ht="15" spans="1:1">
      <c r="A2563" s="4" t="s">
        <v>9007</v>
      </c>
    </row>
    <row r="2564" ht="15" spans="1:1">
      <c r="A2564" s="4" t="s">
        <v>9008</v>
      </c>
    </row>
    <row r="2565" ht="15" spans="1:1">
      <c r="A2565" s="4" t="s">
        <v>939</v>
      </c>
    </row>
    <row r="2566" ht="15" spans="1:1">
      <c r="A2566" s="4" t="s">
        <v>9009</v>
      </c>
    </row>
    <row r="2567" ht="15" spans="1:1">
      <c r="A2567" s="4" t="s">
        <v>9010</v>
      </c>
    </row>
    <row r="2568" ht="15" spans="1:1">
      <c r="A2568" s="4" t="s">
        <v>9011</v>
      </c>
    </row>
    <row r="2569" ht="15" spans="1:1">
      <c r="A2569" s="4" t="s">
        <v>9012</v>
      </c>
    </row>
    <row r="2570" ht="15" spans="1:1">
      <c r="A2570" s="4" t="s">
        <v>9013</v>
      </c>
    </row>
    <row r="2571" ht="15" spans="1:1">
      <c r="A2571" s="4" t="s">
        <v>9011</v>
      </c>
    </row>
    <row r="2572" ht="15" spans="1:1">
      <c r="A2572" s="4" t="s">
        <v>9011</v>
      </c>
    </row>
    <row r="2573" ht="15" spans="1:1">
      <c r="A2573" s="4" t="s">
        <v>9014</v>
      </c>
    </row>
    <row r="2574" ht="15" spans="1:1">
      <c r="A2574" s="4" t="s">
        <v>9015</v>
      </c>
    </row>
    <row r="2575" ht="15" spans="1:1">
      <c r="A2575" s="4" t="s">
        <v>9016</v>
      </c>
    </row>
    <row r="2576" ht="15" spans="1:1">
      <c r="A2576" s="4" t="s">
        <v>9017</v>
      </c>
    </row>
    <row r="2577" ht="15" spans="1:1">
      <c r="A2577" s="4" t="s">
        <v>9018</v>
      </c>
    </row>
    <row r="2578" ht="15" spans="1:1">
      <c r="A2578" s="4" t="s">
        <v>9019</v>
      </c>
    </row>
    <row r="2579" ht="15" spans="1:1">
      <c r="A2579" s="4" t="s">
        <v>9020</v>
      </c>
    </row>
    <row r="2580" ht="15" spans="1:1">
      <c r="A2580" s="4" t="s">
        <v>9021</v>
      </c>
    </row>
    <row r="2581" ht="15" spans="1:1">
      <c r="A2581" s="4" t="s">
        <v>9022</v>
      </c>
    </row>
    <row r="2582" ht="15" spans="1:1">
      <c r="A2582" s="4" t="s">
        <v>9023</v>
      </c>
    </row>
    <row r="2583" ht="15" spans="1:1">
      <c r="A2583" s="4" t="s">
        <v>9024</v>
      </c>
    </row>
    <row r="2584" ht="15" spans="1:1">
      <c r="A2584" s="4" t="s">
        <v>9025</v>
      </c>
    </row>
    <row r="2585" ht="15" spans="1:1">
      <c r="A2585" s="4" t="s">
        <v>9026</v>
      </c>
    </row>
    <row r="2586" ht="15" spans="1:1">
      <c r="A2586" s="4" t="s">
        <v>9027</v>
      </c>
    </row>
    <row r="2587" ht="15" spans="1:1">
      <c r="A2587" s="4" t="s">
        <v>9028</v>
      </c>
    </row>
    <row r="2588" ht="15" spans="1:1">
      <c r="A2588" s="4" t="s">
        <v>9029</v>
      </c>
    </row>
    <row r="2589" ht="15" spans="1:1">
      <c r="A2589" s="4" t="s">
        <v>9030</v>
      </c>
    </row>
    <row r="2590" ht="15" spans="1:1">
      <c r="A2590" s="4" t="s">
        <v>9031</v>
      </c>
    </row>
    <row r="2591" ht="15" spans="1:1">
      <c r="A2591" s="4" t="s">
        <v>9032</v>
      </c>
    </row>
    <row r="2592" ht="15" spans="1:1">
      <c r="A2592" s="4" t="s">
        <v>9033</v>
      </c>
    </row>
    <row r="2593" ht="15" spans="1:1">
      <c r="A2593" s="4" t="s">
        <v>9034</v>
      </c>
    </row>
    <row r="2594" ht="15" spans="1:1">
      <c r="A2594" s="4" t="s">
        <v>9035</v>
      </c>
    </row>
    <row r="2595" ht="15" spans="1:1">
      <c r="A2595" s="4" t="s">
        <v>9036</v>
      </c>
    </row>
    <row r="2596" ht="15" spans="1:1">
      <c r="A2596" s="4" t="s">
        <v>1242</v>
      </c>
    </row>
    <row r="2597" ht="15" spans="1:1">
      <c r="A2597" s="4" t="s">
        <v>1245</v>
      </c>
    </row>
    <row r="2598" ht="15" spans="1:1">
      <c r="A2598" s="4" t="s">
        <v>1248</v>
      </c>
    </row>
    <row r="2599" ht="15" spans="1:1">
      <c r="A2599" s="4" t="s">
        <v>1251</v>
      </c>
    </row>
    <row r="2600" ht="15" spans="1:1">
      <c r="A2600" s="4" t="s">
        <v>1254</v>
      </c>
    </row>
    <row r="2601" ht="15" spans="1:1">
      <c r="A2601" s="4" t="s">
        <v>9037</v>
      </c>
    </row>
    <row r="2602" ht="15" spans="1:1">
      <c r="A2602" s="4" t="s">
        <v>945</v>
      </c>
    </row>
    <row r="2603" ht="15" spans="1:1">
      <c r="A2603" s="4" t="s">
        <v>9038</v>
      </c>
    </row>
    <row r="2604" ht="15" spans="1:1">
      <c r="A2604" s="4" t="s">
        <v>9039</v>
      </c>
    </row>
    <row r="2605" ht="15" spans="1:1">
      <c r="A2605" s="4" t="s">
        <v>9040</v>
      </c>
    </row>
    <row r="2606" ht="15" spans="1:1">
      <c r="A2606" s="4" t="s">
        <v>9041</v>
      </c>
    </row>
    <row r="2607" ht="15" spans="1:1">
      <c r="A2607" s="4" t="s">
        <v>9042</v>
      </c>
    </row>
    <row r="2608" ht="15" spans="1:1">
      <c r="A2608" s="4" t="s">
        <v>9043</v>
      </c>
    </row>
    <row r="2609" ht="15" spans="1:1">
      <c r="A2609" s="4" t="s">
        <v>9044</v>
      </c>
    </row>
    <row r="2610" ht="15" spans="1:1">
      <c r="A2610" s="4" t="s">
        <v>9045</v>
      </c>
    </row>
    <row r="2611" ht="15" spans="1:1">
      <c r="A2611" s="4" t="s">
        <v>9046</v>
      </c>
    </row>
    <row r="2612" ht="15" spans="1:1">
      <c r="A2612" s="4" t="s">
        <v>9047</v>
      </c>
    </row>
    <row r="2613" ht="15" spans="1:1">
      <c r="A2613" s="4" t="s">
        <v>9048</v>
      </c>
    </row>
    <row r="2614" ht="15" spans="1:1">
      <c r="A2614" s="4" t="s">
        <v>9049</v>
      </c>
    </row>
    <row r="2615" ht="15" spans="1:1">
      <c r="A2615" s="4" t="s">
        <v>9050</v>
      </c>
    </row>
    <row r="2616" ht="15" spans="1:1">
      <c r="A2616" s="4" t="s">
        <v>9051</v>
      </c>
    </row>
    <row r="2617" ht="15" spans="1:1">
      <c r="A2617" s="4" t="s">
        <v>9052</v>
      </c>
    </row>
    <row r="2618" ht="15" spans="1:1">
      <c r="A2618" s="4" t="s">
        <v>9053</v>
      </c>
    </row>
    <row r="2619" ht="15" spans="1:1">
      <c r="A2619" s="4" t="s">
        <v>9054</v>
      </c>
    </row>
    <row r="2620" ht="15" spans="1:1">
      <c r="A2620" s="4" t="s">
        <v>9055</v>
      </c>
    </row>
    <row r="2621" ht="15" spans="1:1">
      <c r="A2621" s="4" t="s">
        <v>9056</v>
      </c>
    </row>
    <row r="2622" ht="15" spans="1:1">
      <c r="A2622" s="4" t="s">
        <v>9057</v>
      </c>
    </row>
    <row r="2623" ht="15" spans="1:1">
      <c r="A2623" s="4" t="s">
        <v>9058</v>
      </c>
    </row>
    <row r="2624" ht="15" spans="1:1">
      <c r="A2624" s="4" t="s">
        <v>9059</v>
      </c>
    </row>
    <row r="2625" ht="15" spans="1:1">
      <c r="A2625" s="4" t="s">
        <v>9060</v>
      </c>
    </row>
    <row r="2626" ht="15" spans="1:1">
      <c r="A2626" s="4" t="s">
        <v>9061</v>
      </c>
    </row>
    <row r="2627" ht="15" spans="1:1">
      <c r="A2627" s="4" t="s">
        <v>9062</v>
      </c>
    </row>
    <row r="2628" ht="15" spans="1:1">
      <c r="A2628" s="4" t="s">
        <v>9063</v>
      </c>
    </row>
    <row r="2629" ht="15" spans="1:1">
      <c r="A2629" s="4" t="s">
        <v>9064</v>
      </c>
    </row>
    <row r="2630" ht="15" spans="1:1">
      <c r="A2630" s="4" t="s">
        <v>9065</v>
      </c>
    </row>
    <row r="2631" ht="15" spans="1:1">
      <c r="A2631" s="4" t="s">
        <v>9066</v>
      </c>
    </row>
    <row r="2632" ht="15" spans="1:1">
      <c r="A2632" s="4" t="s">
        <v>9067</v>
      </c>
    </row>
    <row r="2633" ht="15" spans="1:1">
      <c r="A2633" s="4" t="s">
        <v>9068</v>
      </c>
    </row>
    <row r="2634" ht="15" spans="1:1">
      <c r="A2634" s="4" t="s">
        <v>9069</v>
      </c>
    </row>
    <row r="2635" ht="15" spans="1:1">
      <c r="A2635" s="4" t="s">
        <v>9070</v>
      </c>
    </row>
    <row r="2636" ht="15" spans="1:1">
      <c r="A2636" s="4" t="s">
        <v>9071</v>
      </c>
    </row>
    <row r="2637" ht="15" spans="1:1">
      <c r="A2637" s="4" t="s">
        <v>9072</v>
      </c>
    </row>
    <row r="2638" ht="15" spans="1:1">
      <c r="A2638" s="4" t="s">
        <v>9073</v>
      </c>
    </row>
    <row r="2639" ht="15" spans="1:1">
      <c r="A2639" s="4" t="s">
        <v>9074</v>
      </c>
    </row>
    <row r="2640" ht="15" spans="1:1">
      <c r="A2640" s="4" t="s">
        <v>9075</v>
      </c>
    </row>
    <row r="2641" ht="15" spans="1:1">
      <c r="A2641" s="4" t="s">
        <v>9076</v>
      </c>
    </row>
    <row r="2642" ht="15" spans="1:1">
      <c r="A2642" s="4" t="s">
        <v>9077</v>
      </c>
    </row>
    <row r="2643" ht="15" spans="1:1">
      <c r="A2643" s="4" t="s">
        <v>9078</v>
      </c>
    </row>
    <row r="2644" ht="15" spans="1:1">
      <c r="A2644" s="4" t="s">
        <v>9079</v>
      </c>
    </row>
    <row r="2645" ht="15" spans="1:1">
      <c r="A2645" s="4" t="s">
        <v>9080</v>
      </c>
    </row>
    <row r="2646" ht="15" spans="1:1">
      <c r="A2646" s="4" t="s">
        <v>9081</v>
      </c>
    </row>
    <row r="2647" ht="15" spans="1:1">
      <c r="A2647" s="4" t="s">
        <v>9082</v>
      </c>
    </row>
    <row r="2648" ht="15" spans="1:1">
      <c r="A2648" s="4" t="s">
        <v>9083</v>
      </c>
    </row>
    <row r="2649" ht="15" spans="1:1">
      <c r="A2649" s="4" t="s">
        <v>9084</v>
      </c>
    </row>
    <row r="2650" ht="15" spans="1:1">
      <c r="A2650" s="4" t="s">
        <v>9085</v>
      </c>
    </row>
    <row r="2651" ht="15" spans="1:1">
      <c r="A2651" s="4" t="s">
        <v>9086</v>
      </c>
    </row>
    <row r="2652" ht="15" spans="1:1">
      <c r="A2652" s="4" t="s">
        <v>9087</v>
      </c>
    </row>
    <row r="2653" ht="15" spans="1:1">
      <c r="A2653" s="4" t="s">
        <v>9088</v>
      </c>
    </row>
    <row r="2654" ht="15" spans="1:1">
      <c r="A2654" s="4" t="s">
        <v>9089</v>
      </c>
    </row>
    <row r="2655" ht="15" spans="1:1">
      <c r="A2655" s="4" t="s">
        <v>9090</v>
      </c>
    </row>
    <row r="2656" ht="15" spans="1:1">
      <c r="A2656" s="4" t="s">
        <v>9091</v>
      </c>
    </row>
    <row r="2657" ht="15" spans="1:1">
      <c r="A2657" s="4" t="s">
        <v>9092</v>
      </c>
    </row>
    <row r="2658" ht="15" spans="1:1">
      <c r="A2658" s="4" t="s">
        <v>9093</v>
      </c>
    </row>
    <row r="2659" ht="15" spans="1:1">
      <c r="A2659" s="4" t="s">
        <v>9094</v>
      </c>
    </row>
    <row r="2660" ht="15" spans="1:1">
      <c r="A2660" s="4" t="s">
        <v>9095</v>
      </c>
    </row>
    <row r="2661" ht="15" spans="1:1">
      <c r="A2661" s="4" t="s">
        <v>9096</v>
      </c>
    </row>
    <row r="2662" ht="15" spans="1:1">
      <c r="A2662" s="4" t="s">
        <v>9097</v>
      </c>
    </row>
    <row r="2663" ht="15" spans="1:1">
      <c r="A2663" s="4" t="s">
        <v>9098</v>
      </c>
    </row>
    <row r="2664" ht="15" spans="1:1">
      <c r="A2664" s="4" t="s">
        <v>9099</v>
      </c>
    </row>
    <row r="2665" ht="15" spans="1:1">
      <c r="A2665" s="4" t="s">
        <v>9100</v>
      </c>
    </row>
    <row r="2666" ht="15" spans="1:1">
      <c r="A2666" s="4" t="s">
        <v>9101</v>
      </c>
    </row>
    <row r="2667" ht="15" spans="1:1">
      <c r="A2667" s="4" t="s">
        <v>9102</v>
      </c>
    </row>
    <row r="2668" ht="15" spans="1:1">
      <c r="A2668" s="4" t="s">
        <v>9103</v>
      </c>
    </row>
    <row r="2669" ht="15" spans="1:1">
      <c r="A2669" s="4" t="s">
        <v>9104</v>
      </c>
    </row>
    <row r="2670" ht="15" spans="1:1">
      <c r="A2670" s="4" t="s">
        <v>9105</v>
      </c>
    </row>
    <row r="2671" ht="15" spans="1:1">
      <c r="A2671" s="4" t="s">
        <v>9106</v>
      </c>
    </row>
    <row r="2672" ht="15" spans="1:1">
      <c r="A2672" s="4" t="s">
        <v>9107</v>
      </c>
    </row>
    <row r="2673" ht="15" spans="1:1">
      <c r="A2673" s="4" t="s">
        <v>9108</v>
      </c>
    </row>
    <row r="2674" ht="15" spans="1:1">
      <c r="A2674" s="4" t="s">
        <v>9109</v>
      </c>
    </row>
    <row r="2675" ht="15" spans="1:1">
      <c r="A2675" s="4" t="s">
        <v>948</v>
      </c>
    </row>
    <row r="2676" ht="15" spans="1:1">
      <c r="A2676" s="4" t="s">
        <v>951</v>
      </c>
    </row>
    <row r="2677" ht="15" spans="1:1">
      <c r="A2677" s="4" t="s">
        <v>9110</v>
      </c>
    </row>
    <row r="2678" ht="15" spans="1:1">
      <c r="A2678" s="4" t="s">
        <v>9111</v>
      </c>
    </row>
    <row r="2679" ht="15" spans="1:1">
      <c r="A2679" s="4" t="s">
        <v>9112</v>
      </c>
    </row>
    <row r="2680" ht="15" spans="1:1">
      <c r="A2680" s="4" t="s">
        <v>9113</v>
      </c>
    </row>
    <row r="2681" ht="15" spans="1:1">
      <c r="A2681" s="4" t="s">
        <v>9114</v>
      </c>
    </row>
    <row r="2682" ht="15" spans="1:1">
      <c r="A2682" s="4" t="s">
        <v>9115</v>
      </c>
    </row>
    <row r="2683" ht="15" spans="1:1">
      <c r="A2683" s="4" t="s">
        <v>9116</v>
      </c>
    </row>
    <row r="2684" ht="15" spans="1:1">
      <c r="A2684" s="4" t="s">
        <v>9117</v>
      </c>
    </row>
    <row r="2685" ht="15" spans="1:1">
      <c r="A2685" s="4" t="s">
        <v>9118</v>
      </c>
    </row>
    <row r="2686" ht="15" spans="1:1">
      <c r="A2686" s="4" t="s">
        <v>9119</v>
      </c>
    </row>
    <row r="2687" ht="15" spans="1:1">
      <c r="A2687" s="4" t="s">
        <v>9120</v>
      </c>
    </row>
    <row r="2688" ht="15" spans="1:1">
      <c r="A2688" s="4" t="s">
        <v>9121</v>
      </c>
    </row>
    <row r="2689" ht="15" spans="1:1">
      <c r="A2689" s="4" t="s">
        <v>9122</v>
      </c>
    </row>
    <row r="2690" ht="15" spans="1:1">
      <c r="A2690" s="4" t="s">
        <v>9123</v>
      </c>
    </row>
    <row r="2691" ht="15" spans="1:1">
      <c r="A2691" s="4" t="s">
        <v>9124</v>
      </c>
    </row>
    <row r="2692" ht="15" spans="1:1">
      <c r="A2692" s="4" t="s">
        <v>9125</v>
      </c>
    </row>
    <row r="2693" ht="15" spans="1:1">
      <c r="A2693" s="4" t="s">
        <v>9126</v>
      </c>
    </row>
    <row r="2694" ht="15" spans="1:1">
      <c r="A2694" s="4" t="s">
        <v>9127</v>
      </c>
    </row>
    <row r="2695" ht="15" spans="1:1">
      <c r="A2695" s="4" t="s">
        <v>9128</v>
      </c>
    </row>
    <row r="2696" ht="15" spans="1:1">
      <c r="A2696" s="4" t="s">
        <v>9129</v>
      </c>
    </row>
    <row r="2697" ht="15" spans="1:1">
      <c r="A2697" s="4" t="s">
        <v>9130</v>
      </c>
    </row>
    <row r="2698" ht="15" spans="1:1">
      <c r="A2698" s="4" t="s">
        <v>9131</v>
      </c>
    </row>
    <row r="2699" ht="15" spans="1:1">
      <c r="A2699" s="4" t="s">
        <v>9132</v>
      </c>
    </row>
    <row r="2700" ht="15" spans="1:1">
      <c r="A2700" s="4" t="s">
        <v>9133</v>
      </c>
    </row>
    <row r="2701" ht="15" spans="1:1">
      <c r="A2701" s="4" t="s">
        <v>9134</v>
      </c>
    </row>
    <row r="2702" ht="15" spans="1:1">
      <c r="A2702" s="4" t="s">
        <v>9135</v>
      </c>
    </row>
    <row r="2703" ht="15" spans="1:1">
      <c r="A2703" s="4" t="s">
        <v>9136</v>
      </c>
    </row>
    <row r="2704" ht="15" spans="1:1">
      <c r="A2704" s="4" t="s">
        <v>9137</v>
      </c>
    </row>
    <row r="2705" ht="15" spans="1:1">
      <c r="A2705" s="4" t="s">
        <v>9138</v>
      </c>
    </row>
    <row r="2706" ht="15" spans="1:1">
      <c r="A2706" s="4" t="s">
        <v>9131</v>
      </c>
    </row>
    <row r="2707" ht="15" spans="1:1">
      <c r="A2707" s="4" t="s">
        <v>9139</v>
      </c>
    </row>
    <row r="2708" ht="15" spans="1:1">
      <c r="A2708" s="4" t="s">
        <v>9140</v>
      </c>
    </row>
    <row r="2709" ht="15" spans="1:1">
      <c r="A2709" s="4" t="s">
        <v>9141</v>
      </c>
    </row>
    <row r="2710" ht="15" spans="1:1">
      <c r="A2710" s="4" t="s">
        <v>9142</v>
      </c>
    </row>
    <row r="2711" ht="15" spans="1:1">
      <c r="A2711" s="4" t="s">
        <v>9143</v>
      </c>
    </row>
    <row r="2712" ht="15" spans="1:1">
      <c r="A2712" s="4" t="s">
        <v>9144</v>
      </c>
    </row>
    <row r="2713" ht="15" spans="1:1">
      <c r="A2713" s="4" t="s">
        <v>9145</v>
      </c>
    </row>
    <row r="2714" ht="15" spans="1:1">
      <c r="A2714" s="4" t="s">
        <v>9146</v>
      </c>
    </row>
    <row r="2715" ht="15" spans="1:1">
      <c r="A2715" s="4" t="s">
        <v>9147</v>
      </c>
    </row>
    <row r="2716" ht="15" spans="1:1">
      <c r="A2716" s="4" t="s">
        <v>9148</v>
      </c>
    </row>
    <row r="2717" ht="15" spans="1:1">
      <c r="A2717" s="4" t="s">
        <v>978</v>
      </c>
    </row>
    <row r="2718" ht="15" spans="1:1">
      <c r="A2718" s="4" t="s">
        <v>981</v>
      </c>
    </row>
    <row r="2719" ht="15" spans="1:1">
      <c r="A2719" s="4" t="s">
        <v>9149</v>
      </c>
    </row>
    <row r="2720" ht="15" spans="1:1">
      <c r="A2720" s="4" t="s">
        <v>984</v>
      </c>
    </row>
    <row r="2721" ht="15" spans="1:1">
      <c r="A2721" s="4" t="s">
        <v>987</v>
      </c>
    </row>
    <row r="2722" ht="15" spans="1:1">
      <c r="A2722" s="4" t="s">
        <v>9150</v>
      </c>
    </row>
    <row r="2723" ht="15" spans="1:1">
      <c r="A2723" s="4" t="s">
        <v>9151</v>
      </c>
    </row>
    <row r="2724" ht="15" spans="1:1">
      <c r="A2724" s="4" t="s">
        <v>9152</v>
      </c>
    </row>
    <row r="2725" ht="15" spans="1:1">
      <c r="A2725" s="4" t="s">
        <v>9153</v>
      </c>
    </row>
    <row r="2726" ht="15" spans="1:1">
      <c r="A2726" s="4" t="s">
        <v>9154</v>
      </c>
    </row>
    <row r="2727" ht="15" spans="1:1">
      <c r="A2727" s="4" t="s">
        <v>9155</v>
      </c>
    </row>
    <row r="2728" ht="15" spans="1:1">
      <c r="A2728" s="4" t="s">
        <v>9156</v>
      </c>
    </row>
    <row r="2729" ht="15" spans="1:1">
      <c r="A2729" s="4" t="s">
        <v>9157</v>
      </c>
    </row>
    <row r="2730" ht="15" spans="1:1">
      <c r="A2730" s="4" t="s">
        <v>9158</v>
      </c>
    </row>
    <row r="2731" ht="15" spans="1:1">
      <c r="A2731" s="4" t="s">
        <v>9159</v>
      </c>
    </row>
    <row r="2732" ht="15" spans="1:1">
      <c r="A2732" s="4" t="s">
        <v>9160</v>
      </c>
    </row>
    <row r="2733" ht="15" spans="1:1">
      <c r="A2733" s="4" t="s">
        <v>9161</v>
      </c>
    </row>
    <row r="2734" ht="15" spans="1:1">
      <c r="A2734" s="4" t="s">
        <v>9162</v>
      </c>
    </row>
    <row r="2735" ht="15" spans="1:1">
      <c r="A2735" s="4" t="s">
        <v>9163</v>
      </c>
    </row>
    <row r="2736" ht="15" spans="1:1">
      <c r="A2736" s="4" t="s">
        <v>9164</v>
      </c>
    </row>
    <row r="2737" ht="15" spans="1:1">
      <c r="A2737" s="4" t="s">
        <v>9165</v>
      </c>
    </row>
    <row r="2738" ht="15" spans="1:1">
      <c r="A2738" s="4" t="s">
        <v>9166</v>
      </c>
    </row>
    <row r="2739" ht="15" spans="1:1">
      <c r="A2739" s="4" t="s">
        <v>9167</v>
      </c>
    </row>
    <row r="2740" ht="15" spans="1:1">
      <c r="A2740" s="4" t="s">
        <v>9168</v>
      </c>
    </row>
    <row r="2741" ht="15" spans="1:1">
      <c r="A2741" s="4" t="s">
        <v>9169</v>
      </c>
    </row>
    <row r="2742" ht="15" spans="1:1">
      <c r="A2742" s="4" t="s">
        <v>9170</v>
      </c>
    </row>
    <row r="2743" ht="15" spans="1:1">
      <c r="A2743" s="4" t="s">
        <v>9171</v>
      </c>
    </row>
    <row r="2744" ht="15" spans="1:1">
      <c r="A2744" s="4" t="s">
        <v>9172</v>
      </c>
    </row>
    <row r="2745" ht="15" spans="1:1">
      <c r="A2745" s="4" t="s">
        <v>9173</v>
      </c>
    </row>
    <row r="2746" ht="15" spans="1:1">
      <c r="A2746" s="4" t="s">
        <v>9174</v>
      </c>
    </row>
    <row r="2747" ht="15" spans="1:1">
      <c r="A2747" s="4" t="s">
        <v>9175</v>
      </c>
    </row>
    <row r="2748" ht="15" spans="1:1">
      <c r="A2748" s="4" t="s">
        <v>9176</v>
      </c>
    </row>
    <row r="2749" ht="15" spans="1:1">
      <c r="A2749" s="4" t="s">
        <v>9177</v>
      </c>
    </row>
    <row r="2750" ht="15" spans="1:1">
      <c r="A2750" s="4" t="s">
        <v>9178</v>
      </c>
    </row>
    <row r="2751" ht="15" spans="1:1">
      <c r="A2751" s="4" t="s">
        <v>9179</v>
      </c>
    </row>
    <row r="2752" ht="15" spans="1:1">
      <c r="A2752" s="4" t="s">
        <v>9180</v>
      </c>
    </row>
    <row r="2753" ht="15" spans="1:1">
      <c r="A2753" s="4" t="s">
        <v>9181</v>
      </c>
    </row>
    <row r="2754" ht="15" spans="1:1">
      <c r="A2754" s="4" t="s">
        <v>9182</v>
      </c>
    </row>
    <row r="2755" ht="15" spans="1:1">
      <c r="A2755" s="4" t="s">
        <v>9183</v>
      </c>
    </row>
    <row r="2756" ht="15" spans="1:1">
      <c r="A2756" s="4" t="s">
        <v>9184</v>
      </c>
    </row>
    <row r="2757" ht="15" spans="1:1">
      <c r="A2757" s="4" t="s">
        <v>9185</v>
      </c>
    </row>
    <row r="2758" ht="15" spans="1:1">
      <c r="A2758" s="4" t="s">
        <v>1057</v>
      </c>
    </row>
    <row r="2759" ht="15" spans="1:1">
      <c r="A2759" s="4" t="s">
        <v>1260</v>
      </c>
    </row>
    <row r="2760" ht="15" spans="1:1">
      <c r="A2760" s="4" t="s">
        <v>1060</v>
      </c>
    </row>
    <row r="2761" ht="15" spans="1:1">
      <c r="A2761" s="4" t="s">
        <v>1063</v>
      </c>
    </row>
    <row r="2762" ht="15" spans="1:1">
      <c r="A2762" s="4" t="s">
        <v>1066</v>
      </c>
    </row>
    <row r="2763" ht="15" spans="1:1">
      <c r="A2763" s="4" t="s">
        <v>9186</v>
      </c>
    </row>
    <row r="2764" ht="15" spans="1:1">
      <c r="A2764" s="4" t="s">
        <v>1069</v>
      </c>
    </row>
    <row r="2765" ht="15" spans="1:1">
      <c r="A2765" s="4" t="s">
        <v>1072</v>
      </c>
    </row>
    <row r="2766" ht="15" spans="1:1">
      <c r="A2766" s="4" t="s">
        <v>1075</v>
      </c>
    </row>
    <row r="2767" ht="15" spans="1:1">
      <c r="A2767" s="4" t="s">
        <v>1078</v>
      </c>
    </row>
    <row r="2768" ht="15" spans="1:1">
      <c r="A2768" s="4" t="s">
        <v>1081</v>
      </c>
    </row>
    <row r="2769" ht="15" spans="1:1">
      <c r="A2769" s="4" t="s">
        <v>1084</v>
      </c>
    </row>
    <row r="2770" ht="15" spans="1:1">
      <c r="A2770" s="4" t="s">
        <v>1087</v>
      </c>
    </row>
    <row r="2771" ht="15" spans="1:1">
      <c r="A2771" s="4" t="s">
        <v>1090</v>
      </c>
    </row>
    <row r="2772" ht="15" spans="1:1">
      <c r="A2772" s="4" t="s">
        <v>1093</v>
      </c>
    </row>
    <row r="2773" ht="15" spans="1:1">
      <c r="A2773" s="4" t="s">
        <v>1096</v>
      </c>
    </row>
    <row r="2774" ht="15" spans="1:1">
      <c r="A2774" s="4" t="s">
        <v>1099</v>
      </c>
    </row>
    <row r="2775" ht="15" spans="1:1">
      <c r="A2775" s="4" t="s">
        <v>1102</v>
      </c>
    </row>
    <row r="2776" ht="15" spans="1:1">
      <c r="A2776" s="4" t="s">
        <v>1105</v>
      </c>
    </row>
    <row r="2777" ht="15" spans="1:1">
      <c r="A2777" s="4" t="s">
        <v>1108</v>
      </c>
    </row>
    <row r="2778" ht="15" spans="1:1">
      <c r="A2778" s="4" t="s">
        <v>1111</v>
      </c>
    </row>
    <row r="2779" ht="15" spans="1:1">
      <c r="A2779" s="4" t="s">
        <v>1114</v>
      </c>
    </row>
    <row r="2780" ht="15" spans="1:1">
      <c r="A2780" s="4" t="s">
        <v>1117</v>
      </c>
    </row>
    <row r="2781" ht="15" spans="1:1">
      <c r="A2781" s="4" t="s">
        <v>1120</v>
      </c>
    </row>
    <row r="2782" ht="15" spans="1:1">
      <c r="A2782" s="4" t="s">
        <v>1123</v>
      </c>
    </row>
    <row r="2783" ht="15" spans="1:1">
      <c r="A2783" s="4" t="s">
        <v>1126</v>
      </c>
    </row>
    <row r="2784" ht="15" spans="1:1">
      <c r="A2784" s="4" t="s">
        <v>1129</v>
      </c>
    </row>
    <row r="2785" ht="15" spans="1:1">
      <c r="A2785" s="4" t="s">
        <v>1132</v>
      </c>
    </row>
    <row r="2786" ht="15" spans="1:1">
      <c r="A2786" s="4" t="s">
        <v>1135</v>
      </c>
    </row>
    <row r="2787" ht="15" spans="1:1">
      <c r="A2787" s="4" t="s">
        <v>1138</v>
      </c>
    </row>
    <row r="2788" ht="15" spans="1:1">
      <c r="A2788" s="4" t="s">
        <v>1141</v>
      </c>
    </row>
    <row r="2789" ht="15" spans="1:1">
      <c r="A2789" s="4" t="s">
        <v>1144</v>
      </c>
    </row>
    <row r="2790" ht="15" spans="1:1">
      <c r="A2790" s="4" t="s">
        <v>1147</v>
      </c>
    </row>
    <row r="2791" ht="15" spans="1:1">
      <c r="A2791" s="4" t="s">
        <v>1150</v>
      </c>
    </row>
    <row r="2792" ht="15" spans="1:1">
      <c r="A2792" s="4" t="s">
        <v>1153</v>
      </c>
    </row>
    <row r="2793" ht="15" spans="1:1">
      <c r="A2793" s="4" t="s">
        <v>1153</v>
      </c>
    </row>
    <row r="2794" ht="15" spans="1:1">
      <c r="A2794" s="4" t="s">
        <v>1156</v>
      </c>
    </row>
    <row r="2795" ht="15" spans="1:1">
      <c r="A2795" s="4" t="s">
        <v>1159</v>
      </c>
    </row>
    <row r="2796" ht="15" spans="1:1">
      <c r="A2796" s="4" t="s">
        <v>1162</v>
      </c>
    </row>
    <row r="2797" ht="15" spans="1:1">
      <c r="A2797" s="4" t="s">
        <v>1165</v>
      </c>
    </row>
    <row r="2798" ht="15" spans="1:1">
      <c r="A2798" s="4" t="s">
        <v>1168</v>
      </c>
    </row>
    <row r="2799" ht="15" spans="1:1">
      <c r="A2799" s="4" t="s">
        <v>1171</v>
      </c>
    </row>
    <row r="2800" ht="15" spans="1:1">
      <c r="A2800" s="4" t="s">
        <v>1174</v>
      </c>
    </row>
    <row r="2801" ht="15" spans="1:1">
      <c r="A2801" s="4" t="s">
        <v>1177</v>
      </c>
    </row>
    <row r="2802" ht="15" spans="1:1">
      <c r="A2802" s="4" t="s">
        <v>1180</v>
      </c>
    </row>
    <row r="2803" ht="15" spans="1:1">
      <c r="A2803" s="4" t="s">
        <v>1183</v>
      </c>
    </row>
    <row r="2804" ht="15" spans="1:1">
      <c r="A2804" s="4" t="s">
        <v>1186</v>
      </c>
    </row>
    <row r="2805" ht="15" spans="1:1">
      <c r="A2805" s="4" t="s">
        <v>1189</v>
      </c>
    </row>
    <row r="2806" ht="15" spans="1:1">
      <c r="A2806" s="4" t="s">
        <v>9187</v>
      </c>
    </row>
    <row r="2807" ht="15" spans="1:1">
      <c r="A2807" s="4" t="s">
        <v>9188</v>
      </c>
    </row>
    <row r="2808" ht="15" spans="1:1">
      <c r="A2808" s="4" t="s">
        <v>9189</v>
      </c>
    </row>
    <row r="2809" ht="15" spans="1:1">
      <c r="A2809" s="4" t="s">
        <v>9190</v>
      </c>
    </row>
    <row r="2810" ht="15" spans="1:1">
      <c r="A2810" s="4" t="s">
        <v>9191</v>
      </c>
    </row>
    <row r="2811" ht="15" spans="1:1">
      <c r="A2811" s="4" t="s">
        <v>9192</v>
      </c>
    </row>
    <row r="2812" ht="15" spans="1:1">
      <c r="A2812" s="4" t="s">
        <v>9193</v>
      </c>
    </row>
    <row r="2813" ht="15" spans="1:1">
      <c r="A2813" s="4" t="s">
        <v>9194</v>
      </c>
    </row>
    <row r="2814" ht="15" spans="1:1">
      <c r="A2814" s="4" t="s">
        <v>9195</v>
      </c>
    </row>
    <row r="2815" ht="15" spans="1:1">
      <c r="A2815" s="4" t="s">
        <v>9196</v>
      </c>
    </row>
    <row r="2816" ht="15" spans="1:1">
      <c r="A2816" s="4" t="s">
        <v>9197</v>
      </c>
    </row>
    <row r="2817" ht="15" spans="1:1">
      <c r="A2817" s="4" t="s">
        <v>9198</v>
      </c>
    </row>
    <row r="2818" ht="15" spans="1:1">
      <c r="A2818" s="4" t="s">
        <v>9199</v>
      </c>
    </row>
    <row r="2819" ht="15" spans="1:1">
      <c r="A2819" s="4" t="s">
        <v>9200</v>
      </c>
    </row>
    <row r="2820" ht="15" spans="1:1">
      <c r="A2820" s="4" t="s">
        <v>9201</v>
      </c>
    </row>
    <row r="2821" ht="15" spans="1:1">
      <c r="A2821" s="4" t="s">
        <v>9202</v>
      </c>
    </row>
    <row r="2822" ht="15" spans="1:1">
      <c r="A2822" s="4" t="s">
        <v>9203</v>
      </c>
    </row>
    <row r="2823" ht="15" spans="1:1">
      <c r="A2823" s="4" t="s">
        <v>9204</v>
      </c>
    </row>
    <row r="2824" ht="15" spans="1:1">
      <c r="A2824" s="4" t="s">
        <v>9205</v>
      </c>
    </row>
    <row r="2825" ht="15" spans="1:1">
      <c r="A2825" s="4" t="s">
        <v>9205</v>
      </c>
    </row>
    <row r="2826" ht="15" spans="1:1">
      <c r="A2826" s="4" t="s">
        <v>9206</v>
      </c>
    </row>
    <row r="2827" ht="15" spans="1:1">
      <c r="A2827" s="4" t="s">
        <v>9207</v>
      </c>
    </row>
    <row r="2828" ht="15" spans="1:1">
      <c r="A2828" s="4" t="s">
        <v>9208</v>
      </c>
    </row>
    <row r="2829" ht="15" spans="1:1">
      <c r="A2829" s="4" t="s">
        <v>9209</v>
      </c>
    </row>
    <row r="2830" ht="15" spans="1:1">
      <c r="A2830" s="4" t="s">
        <v>9210</v>
      </c>
    </row>
    <row r="2831" ht="15" spans="1:1">
      <c r="A2831" s="4" t="s">
        <v>9211</v>
      </c>
    </row>
    <row r="2832" ht="15" spans="1:1">
      <c r="A2832" s="4" t="s">
        <v>9212</v>
      </c>
    </row>
    <row r="2833" ht="15" spans="1:1">
      <c r="A2833" s="4" t="s">
        <v>9213</v>
      </c>
    </row>
    <row r="2834" ht="15" spans="1:1">
      <c r="A2834" s="4" t="s">
        <v>9214</v>
      </c>
    </row>
    <row r="2835" ht="15" spans="1:1">
      <c r="A2835" s="4" t="s">
        <v>9215</v>
      </c>
    </row>
    <row r="2836" ht="15" spans="1:1">
      <c r="A2836" s="4" t="s">
        <v>9216</v>
      </c>
    </row>
    <row r="2837" ht="15" spans="1:1">
      <c r="A2837" s="4" t="s">
        <v>9217</v>
      </c>
    </row>
    <row r="2838" ht="15" spans="1:1">
      <c r="A2838" s="4" t="s">
        <v>9218</v>
      </c>
    </row>
    <row r="2839" ht="15" spans="1:1">
      <c r="A2839" s="4" t="s">
        <v>9219</v>
      </c>
    </row>
    <row r="2840" ht="15" spans="1:1">
      <c r="A2840" s="4" t="s">
        <v>9220</v>
      </c>
    </row>
    <row r="2841" ht="15" spans="1:1">
      <c r="A2841" s="4" t="s">
        <v>9221</v>
      </c>
    </row>
    <row r="2842" ht="15" spans="1:1">
      <c r="A2842" s="4" t="s">
        <v>9222</v>
      </c>
    </row>
    <row r="2843" ht="15" spans="1:1">
      <c r="A2843" s="4" t="s">
        <v>9223</v>
      </c>
    </row>
    <row r="2844" ht="15" spans="1:1">
      <c r="A2844" s="4" t="s">
        <v>9224</v>
      </c>
    </row>
    <row r="2845" ht="15" spans="1:1">
      <c r="A2845" s="4" t="s">
        <v>9225</v>
      </c>
    </row>
    <row r="2846" ht="15" spans="1:1">
      <c r="A2846" s="4" t="s">
        <v>9226</v>
      </c>
    </row>
    <row r="2847" ht="15" spans="1:1">
      <c r="A2847" s="4" t="s">
        <v>9227</v>
      </c>
    </row>
    <row r="2848" ht="15" spans="1:1">
      <c r="A2848" s="4" t="s">
        <v>9228</v>
      </c>
    </row>
    <row r="2849" ht="15" spans="1:1">
      <c r="A2849" s="4" t="s">
        <v>9229</v>
      </c>
    </row>
    <row r="2850" ht="15" spans="1:1">
      <c r="A2850" s="4" t="s">
        <v>9230</v>
      </c>
    </row>
    <row r="2851" ht="15" spans="1:1">
      <c r="A2851" s="4" t="s">
        <v>9231</v>
      </c>
    </row>
    <row r="2852" ht="15" spans="1:1">
      <c r="A2852" s="4" t="s">
        <v>9232</v>
      </c>
    </row>
    <row r="2853" ht="15" spans="1:1">
      <c r="A2853" s="4" t="s">
        <v>9233</v>
      </c>
    </row>
    <row r="2854" ht="15" spans="1:1">
      <c r="A2854" s="4" t="s">
        <v>9234</v>
      </c>
    </row>
    <row r="2855" ht="15" spans="1:1">
      <c r="A2855" s="4" t="s">
        <v>9235</v>
      </c>
    </row>
    <row r="2856" ht="15" spans="1:1">
      <c r="A2856" s="4" t="s">
        <v>9236</v>
      </c>
    </row>
    <row r="2857" ht="15" spans="1:1">
      <c r="A2857" s="4" t="s">
        <v>9237</v>
      </c>
    </row>
    <row r="2858" ht="15" spans="1:1">
      <c r="A2858" s="4" t="s">
        <v>9238</v>
      </c>
    </row>
    <row r="2859" ht="15" spans="1:1">
      <c r="A2859" s="4" t="s">
        <v>9239</v>
      </c>
    </row>
    <row r="2860" ht="15" spans="1:1">
      <c r="A2860" s="4" t="s">
        <v>9240</v>
      </c>
    </row>
    <row r="2861" ht="15" spans="1:1">
      <c r="A2861" s="4" t="s">
        <v>9241</v>
      </c>
    </row>
    <row r="2862" ht="15" spans="1:1">
      <c r="A2862" s="4" t="s">
        <v>9242</v>
      </c>
    </row>
    <row r="2863" ht="15" spans="1:1">
      <c r="A2863" s="4" t="s">
        <v>9243</v>
      </c>
    </row>
    <row r="2864" ht="15" spans="1:1">
      <c r="A2864" s="4" t="s">
        <v>9244</v>
      </c>
    </row>
    <row r="2865" ht="15" spans="1:1">
      <c r="A2865" s="4" t="s">
        <v>9245</v>
      </c>
    </row>
    <row r="2866" ht="15" spans="1:1">
      <c r="A2866" s="4" t="s">
        <v>9246</v>
      </c>
    </row>
    <row r="2867" ht="15" spans="1:1">
      <c r="A2867" s="4" t="s">
        <v>9247</v>
      </c>
    </row>
    <row r="2868" ht="15" spans="1:1">
      <c r="A2868" s="4" t="s">
        <v>9248</v>
      </c>
    </row>
    <row r="2869" ht="15" spans="1:1">
      <c r="A2869" s="4" t="s">
        <v>9249</v>
      </c>
    </row>
    <row r="2870" ht="15" spans="1:1">
      <c r="A2870" s="4" t="s">
        <v>9250</v>
      </c>
    </row>
    <row r="2871" ht="15" spans="1:1">
      <c r="A2871" s="4" t="s">
        <v>9251</v>
      </c>
    </row>
    <row r="2872" ht="15" spans="1:1">
      <c r="A2872" s="4" t="s">
        <v>9252</v>
      </c>
    </row>
    <row r="2873" ht="15" spans="1:1">
      <c r="A2873" s="4" t="s">
        <v>9253</v>
      </c>
    </row>
    <row r="2874" ht="15" spans="1:1">
      <c r="A2874" s="4" t="s">
        <v>9254</v>
      </c>
    </row>
    <row r="2875" ht="15" spans="1:1">
      <c r="A2875" s="4" t="s">
        <v>9255</v>
      </c>
    </row>
    <row r="2876" ht="15" spans="1:1">
      <c r="A2876" s="4" t="s">
        <v>9256</v>
      </c>
    </row>
    <row r="2877" ht="15" spans="1:1">
      <c r="A2877" s="4" t="s">
        <v>9257</v>
      </c>
    </row>
    <row r="2878" ht="15" spans="1:1">
      <c r="A2878" s="4" t="s">
        <v>9258</v>
      </c>
    </row>
    <row r="2879" ht="15" spans="1:1">
      <c r="A2879" s="4" t="s">
        <v>9259</v>
      </c>
    </row>
    <row r="2880" ht="15" spans="1:1">
      <c r="A2880" s="4" t="s">
        <v>9260</v>
      </c>
    </row>
    <row r="2881" ht="15" spans="1:1">
      <c r="A2881" s="4" t="s">
        <v>9261</v>
      </c>
    </row>
    <row r="2882" ht="15" spans="1:1">
      <c r="A2882" s="4" t="s">
        <v>9262</v>
      </c>
    </row>
    <row r="2883" ht="15" spans="1:1">
      <c r="A2883" s="4" t="s">
        <v>9263</v>
      </c>
    </row>
    <row r="2884" ht="15" spans="1:1">
      <c r="A2884" s="4" t="s">
        <v>9264</v>
      </c>
    </row>
    <row r="2885" ht="15" spans="1:1">
      <c r="A2885" s="4" t="s">
        <v>9265</v>
      </c>
    </row>
    <row r="2886" ht="15" spans="1:1">
      <c r="A2886" s="4" t="s">
        <v>9266</v>
      </c>
    </row>
    <row r="2887" ht="15" spans="1:1">
      <c r="A2887" s="4" t="s">
        <v>9267</v>
      </c>
    </row>
    <row r="2888" ht="15" spans="1:1">
      <c r="A2888" s="4" t="s">
        <v>9268</v>
      </c>
    </row>
    <row r="2889" ht="15" spans="1:1">
      <c r="A2889" s="4" t="s">
        <v>9269</v>
      </c>
    </row>
    <row r="2890" ht="15" spans="1:1">
      <c r="A2890" s="4" t="s">
        <v>9270</v>
      </c>
    </row>
    <row r="2891" ht="15" spans="1:1">
      <c r="A2891" s="4" t="s">
        <v>9271</v>
      </c>
    </row>
    <row r="2892" ht="15" spans="1:1">
      <c r="A2892" s="4" t="s">
        <v>9272</v>
      </c>
    </row>
    <row r="2893" ht="15" spans="1:1">
      <c r="A2893" s="4" t="s">
        <v>9273</v>
      </c>
    </row>
    <row r="2894" ht="15" spans="1:1">
      <c r="A2894" s="4" t="s">
        <v>9274</v>
      </c>
    </row>
    <row r="2895" ht="15" spans="1:1">
      <c r="A2895" s="4" t="s">
        <v>9275</v>
      </c>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E7"/>
  <sheetViews>
    <sheetView workbookViewId="0">
      <selection activeCell="D26" sqref="D26"/>
    </sheetView>
  </sheetViews>
  <sheetFormatPr defaultColWidth="14.4285714285714" defaultRowHeight="15.75" customHeight="1" outlineLevelRow="6" outlineLevelCol="4"/>
  <cols>
    <col min="1" max="1" width="18.2857142857143" customWidth="1"/>
    <col min="2" max="2" width="18" customWidth="1"/>
  </cols>
  <sheetData>
    <row r="1" ht="12.75" spans="1:5">
      <c r="A1" s="1" t="s">
        <v>68</v>
      </c>
      <c r="B1" s="1" t="s">
        <v>9276</v>
      </c>
      <c r="D1" s="2" t="s">
        <v>68</v>
      </c>
      <c r="E1" s="3" t="str">
        <f>VLOOKUP(D1,A:B,2,0)</f>
        <v>Finished product </v>
      </c>
    </row>
    <row r="2" ht="12.75" spans="1:2">
      <c r="A2" s="1" t="s">
        <v>55</v>
      </c>
      <c r="B2" s="1" t="s">
        <v>55</v>
      </c>
    </row>
    <row r="3" ht="12.75" spans="1:2">
      <c r="A3" s="1" t="s">
        <v>72</v>
      </c>
      <c r="B3" s="1" t="s">
        <v>9277</v>
      </c>
    </row>
    <row r="4" ht="12.75" spans="1:2">
      <c r="A4" s="1" t="s">
        <v>219</v>
      </c>
      <c r="B4" s="1" t="s">
        <v>7690</v>
      </c>
    </row>
    <row r="5" ht="12.75" spans="1:2">
      <c r="A5" s="1" t="s">
        <v>443</v>
      </c>
      <c r="B5" s="2" t="s">
        <v>9278</v>
      </c>
    </row>
    <row r="6" ht="12.75" spans="1:2">
      <c r="A6" s="1" t="s">
        <v>100</v>
      </c>
      <c r="B6" s="1" t="s">
        <v>9279</v>
      </c>
    </row>
    <row r="7" ht="12.75" spans="1:2">
      <c r="A7" s="1" t="s">
        <v>203</v>
      </c>
      <c r="B7" s="1" t="s">
        <v>9280</v>
      </c>
    </row>
  </sheetData>
  <conditionalFormatting sqref="A7:B7">
    <cfRule type="cellIs" dxfId="8" priority="1" operator="equal">
      <formula>"Bâtiment"</formula>
    </cfRule>
    <cfRule type="cellIs" dxfId="8" priority="2" operator="equal">
      <formula>"Building"</formula>
    </cfRule>
  </conditionalFormatting>
  <conditionalFormatting sqref="A1:A7">
    <cfRule type="cellIs" dxfId="0" priority="4" operator="equal">
      <formula>"Matière première"</formula>
    </cfRule>
    <cfRule type="cellIs" dxfId="4" priority="6" operator="equal">
      <formula>"Produit intermédiaire"</formula>
    </cfRule>
    <cfRule type="cellIs" dxfId="3" priority="7" operator="equal">
      <formula>"Produit fini"</formula>
    </cfRule>
  </conditionalFormatting>
  <conditionalFormatting sqref="B1:B7">
    <cfRule type="cellIs" dxfId="0" priority="8" operator="equal">
      <formula>"Raw material"</formula>
    </cfRule>
    <cfRule type="cellIs" dxfId="1" priority="9" operator="equal">
      <formula>"Menu"</formula>
    </cfRule>
    <cfRule type="cellIs" dxfId="2" priority="10" operator="equal">
      <formula>"Store"</formula>
    </cfRule>
    <cfRule type="cellIs" dxfId="3" priority="11" operator="equal">
      <formula>"finished product "</formula>
    </cfRule>
    <cfRule type="cellIs" dxfId="4" priority="12" operator="equal">
      <formula>"Intermediate product"</formula>
    </cfRule>
  </conditionalFormatting>
  <conditionalFormatting sqref="A1:A7 B2">
    <cfRule type="containsText" dxfId="5" priority="3" operator="between" text="Menu">
      <formula>NOT(ISERROR(SEARCH("Menu",A1)))</formula>
    </cfRule>
  </conditionalFormatting>
  <conditionalFormatting sqref="A1:B7">
    <cfRule type="cellIs" dxfId="2" priority="5" operator="equal">
      <formula>"Magasin"</formula>
    </cfRule>
    <cfRule type="cellIs" dxfId="6" priority="13" operator="equal">
      <formula>"Centre d'information"</formula>
    </cfRule>
    <cfRule type="cellIs" dxfId="7" priority="14" operator="equal">
      <formula>"Pays"</formula>
    </cfRule>
    <cfRule type="cellIs" dxfId="7" priority="15" operator="equal">
      <formula>"Country"</formula>
    </cfRule>
    <cfRule type="cellIs" dxfId="6" priority="16" operator="equal">
      <formula>"Information center"</formula>
    </cfRule>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Translate.txt</vt:lpstr>
      <vt:lpstr>trad jap</vt:lpstr>
      <vt:lpstr>mots anglais depuis trad jap</vt:lpstr>
      <vt:lpstr>Correspondances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鄂圆降</cp:lastModifiedBy>
  <dcterms:created xsi:type="dcterms:W3CDTF">2020-05-20T15:48:43Z</dcterms:created>
  <dcterms:modified xsi:type="dcterms:W3CDTF">2020-05-20T15:58:54Z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